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mc:AlternateContent xmlns:mc="http://schemas.openxmlformats.org/markup-compatibility/2006">
    <mc:Choice Requires="x15">
      <x15ac:absPath xmlns:x15ac="http://schemas.microsoft.com/office/spreadsheetml/2010/11/ac" url="D:\Data Analytics\Excel Projects\Call Center and Cutomer care\Call center analytics\"/>
    </mc:Choice>
  </mc:AlternateContent>
  <xr:revisionPtr revIDLastSave="0" documentId="13_ncr:1_{FD346BE8-C8BE-4926-818F-74543C684E02}" xr6:coauthVersionLast="47" xr6:coauthVersionMax="47" xr10:uidLastSave="{00000000-0000-0000-0000-000000000000}"/>
  <bookViews>
    <workbookView xWindow="-108" yWindow="-108" windowWidth="23256" windowHeight="12456" activeTab="2" xr2:uid="{2BE9E923-5D19-4465-8E39-2064559EA452}"/>
  </bookViews>
  <sheets>
    <sheet name="CallCenter_Data" sheetId="2" r:id="rId1"/>
    <sheet name="Pivot Tables" sheetId="1" r:id="rId2"/>
    <sheet name="Dashboard" sheetId="3" r:id="rId3"/>
  </sheets>
  <definedNames>
    <definedName name="ExternalData_1" localSheetId="0" hidden="1">'CallCenter_Data'!$A$1:$U$4055</definedName>
    <definedName name="Slicer_Agent">#N/A</definedName>
    <definedName name="Slicer_Day_Name">#N/A</definedName>
    <definedName name="Slicer_Department">#N/A</definedName>
  </definedNames>
  <calcPr calcId="191029"/>
  <pivotCaches>
    <pivotCache cacheId="6"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8AFFDE0-7037-4551-BBE9-F1E22604DA86}" keepAlive="1" name="Query - Dataset_CallCenter" description="Connection to the 'Dataset_CallCenter' query in the workbook." type="5" refreshedVersion="7" background="1" saveData="1">
    <dbPr connection="Provider=Microsoft.Mashup.OleDb.1;Data Source=$Workbook$;Location=Dataset_CallCenter;Extended Properties=&quot;&quot;" command="SELECT * FROM [Dataset_CallCenter]"/>
  </connection>
</connections>
</file>

<file path=xl/sharedStrings.xml><?xml version="1.0" encoding="utf-8"?>
<sst xmlns="http://schemas.openxmlformats.org/spreadsheetml/2006/main" count="28436" uniqueCount="4113">
  <si>
    <t>Call_ID</t>
  </si>
  <si>
    <t>Date</t>
  </si>
  <si>
    <t>Agent</t>
  </si>
  <si>
    <t>Department</t>
  </si>
  <si>
    <t>Answered</t>
  </si>
  <si>
    <t>Resolved</t>
  </si>
  <si>
    <t>Speed_Of_Answer</t>
  </si>
  <si>
    <t>Avg_Talk_Duration</t>
  </si>
  <si>
    <t>Satisfaction_Rating</t>
  </si>
  <si>
    <t>Year</t>
  </si>
  <si>
    <t>Month</t>
  </si>
  <si>
    <t>Month Name</t>
  </si>
  <si>
    <t>Day</t>
  </si>
  <si>
    <t>Day Name</t>
  </si>
  <si>
    <t>Call_Hour</t>
  </si>
  <si>
    <t>Talk_Duration_Seconds</t>
  </si>
  <si>
    <t>Answered_Flag</t>
  </si>
  <si>
    <t>Resolved_Flag</t>
  </si>
  <si>
    <t>Resolution_Efficiency</t>
  </si>
  <si>
    <t>ID0001</t>
  </si>
  <si>
    <t>Diane</t>
  </si>
  <si>
    <t>Washing Machine</t>
  </si>
  <si>
    <t>January</t>
  </si>
  <si>
    <t>Thursday</t>
  </si>
  <si>
    <t>ID0002</t>
  </si>
  <si>
    <t>Becky</t>
  </si>
  <si>
    <t>Air Conditioner</t>
  </si>
  <si>
    <t>ID0003</t>
  </si>
  <si>
    <t>Stewart</t>
  </si>
  <si>
    <t>ID0004</t>
  </si>
  <si>
    <t>Greg</t>
  </si>
  <si>
    <t>ID0005</t>
  </si>
  <si>
    <t>Toaster</t>
  </si>
  <si>
    <t>ID0007</t>
  </si>
  <si>
    <t>ID0008</t>
  </si>
  <si>
    <t>ID0009</t>
  </si>
  <si>
    <t>Fridge</t>
  </si>
  <si>
    <t>ID0010</t>
  </si>
  <si>
    <t>Jim</t>
  </si>
  <si>
    <t>Television</t>
  </si>
  <si>
    <t>Joe</t>
  </si>
  <si>
    <t>ID0012</t>
  </si>
  <si>
    <t>ID0013</t>
  </si>
  <si>
    <t>ID0014</t>
  </si>
  <si>
    <t>Martha</t>
  </si>
  <si>
    <t>ID0015</t>
  </si>
  <si>
    <t>ID0016</t>
  </si>
  <si>
    <t>ID0017</t>
  </si>
  <si>
    <t>ID0020</t>
  </si>
  <si>
    <t>ID0021</t>
  </si>
  <si>
    <t>ID0022</t>
  </si>
  <si>
    <t>Dan</t>
  </si>
  <si>
    <t>ID0024</t>
  </si>
  <si>
    <t>ID0025</t>
  </si>
  <si>
    <t>ID0027</t>
  </si>
  <si>
    <t>ID0028</t>
  </si>
  <si>
    <t>ID0029</t>
  </si>
  <si>
    <t>ID0030</t>
  </si>
  <si>
    <t>ID0031</t>
  </si>
  <si>
    <t>ID0032</t>
  </si>
  <si>
    <t>ID0033</t>
  </si>
  <si>
    <t>ID0034</t>
  </si>
  <si>
    <t>ID0035</t>
  </si>
  <si>
    <t>ID0037</t>
  </si>
  <si>
    <t>ID0038</t>
  </si>
  <si>
    <t>ID0039</t>
  </si>
  <si>
    <t>ID0040</t>
  </si>
  <si>
    <t>ID0041</t>
  </si>
  <si>
    <t>ID0042</t>
  </si>
  <si>
    <t>ID0043</t>
  </si>
  <si>
    <t>ID0044</t>
  </si>
  <si>
    <t>ID0045</t>
  </si>
  <si>
    <t>ID0047</t>
  </si>
  <si>
    <t>ID0049</t>
  </si>
  <si>
    <t>ID0053</t>
  </si>
  <si>
    <t>ID0054</t>
  </si>
  <si>
    <t>ID0055</t>
  </si>
  <si>
    <t>ID0056</t>
  </si>
  <si>
    <t>ID0057</t>
  </si>
  <si>
    <t>ID0058</t>
  </si>
  <si>
    <t>ID0059</t>
  </si>
  <si>
    <t>Friday</t>
  </si>
  <si>
    <t>ID0060</t>
  </si>
  <si>
    <t>ID0061</t>
  </si>
  <si>
    <t>ID0063</t>
  </si>
  <si>
    <t>ID0064</t>
  </si>
  <si>
    <t>ID0065</t>
  </si>
  <si>
    <t>ID0066</t>
  </si>
  <si>
    <t>ID0067</t>
  </si>
  <si>
    <t>ID0068</t>
  </si>
  <si>
    <t>ID0069</t>
  </si>
  <si>
    <t>ID0071</t>
  </si>
  <si>
    <t>ID0072</t>
  </si>
  <si>
    <t>ID0073</t>
  </si>
  <si>
    <t>ID0074</t>
  </si>
  <si>
    <t>ID0075</t>
  </si>
  <si>
    <t>ID0077</t>
  </si>
  <si>
    <t>ID0078</t>
  </si>
  <si>
    <t>ID0079</t>
  </si>
  <si>
    <t>ID0080</t>
  </si>
  <si>
    <t>ID0081</t>
  </si>
  <si>
    <t>ID0082</t>
  </si>
  <si>
    <t>ID0083</t>
  </si>
  <si>
    <t>ID0084</t>
  </si>
  <si>
    <t>ID0085</t>
  </si>
  <si>
    <t>ID0086</t>
  </si>
  <si>
    <t>ID0088</t>
  </si>
  <si>
    <t>ID0089</t>
  </si>
  <si>
    <t>ID0091</t>
  </si>
  <si>
    <t>ID0092</t>
  </si>
  <si>
    <t>ID0093</t>
  </si>
  <si>
    <t>ID0094</t>
  </si>
  <si>
    <t>ID0095</t>
  </si>
  <si>
    <t>ID0096</t>
  </si>
  <si>
    <t>ID0097</t>
  </si>
  <si>
    <t>ID0099</t>
  </si>
  <si>
    <t>ID0100</t>
  </si>
  <si>
    <t>ID0102</t>
  </si>
  <si>
    <t>ID0103</t>
  </si>
  <si>
    <t>ID0104</t>
  </si>
  <si>
    <t>ID0105</t>
  </si>
  <si>
    <t>ID0106</t>
  </si>
  <si>
    <t>ID0108</t>
  </si>
  <si>
    <t>ID0110</t>
  </si>
  <si>
    <t>ID0111</t>
  </si>
  <si>
    <t>ID0112</t>
  </si>
  <si>
    <t>ID0113</t>
  </si>
  <si>
    <t>ID0115</t>
  </si>
  <si>
    <t>ID0118</t>
  </si>
  <si>
    <t>ID0119</t>
  </si>
  <si>
    <t>Saturday</t>
  </si>
  <si>
    <t>ID0121</t>
  </si>
  <si>
    <t>ID0122</t>
  </si>
  <si>
    <t>ID0123</t>
  </si>
  <si>
    <t>ID0124</t>
  </si>
  <si>
    <t>ID0126</t>
  </si>
  <si>
    <t>ID0127</t>
  </si>
  <si>
    <t>ID0128</t>
  </si>
  <si>
    <t>ID0129</t>
  </si>
  <si>
    <t>ID0130</t>
  </si>
  <si>
    <t>ID0131</t>
  </si>
  <si>
    <t>ID0132</t>
  </si>
  <si>
    <t>ID0133</t>
  </si>
  <si>
    <t>ID0135</t>
  </si>
  <si>
    <t>ID0136</t>
  </si>
  <si>
    <t>ID0137</t>
  </si>
  <si>
    <t>ID0139</t>
  </si>
  <si>
    <t>ID0140</t>
  </si>
  <si>
    <t>ID0141</t>
  </si>
  <si>
    <t>ID0142</t>
  </si>
  <si>
    <t>ID0143</t>
  </si>
  <si>
    <t>ID0144</t>
  </si>
  <si>
    <t>ID0145</t>
  </si>
  <si>
    <t>ID0147</t>
  </si>
  <si>
    <t>ID0148</t>
  </si>
  <si>
    <t>ID0149</t>
  </si>
  <si>
    <t>ID0150</t>
  </si>
  <si>
    <t>ID0151</t>
  </si>
  <si>
    <t>ID0153</t>
  </si>
  <si>
    <t>ID0154</t>
  </si>
  <si>
    <t>ID0155</t>
  </si>
  <si>
    <t>ID0156</t>
  </si>
  <si>
    <t>ID0158</t>
  </si>
  <si>
    <t>ID0159</t>
  </si>
  <si>
    <t>ID0160</t>
  </si>
  <si>
    <t>ID0161</t>
  </si>
  <si>
    <t>ID0162</t>
  </si>
  <si>
    <t>ID0163</t>
  </si>
  <si>
    <t>ID0164</t>
  </si>
  <si>
    <t>ID0167</t>
  </si>
  <si>
    <t>ID0168</t>
  </si>
  <si>
    <t>ID0169</t>
  </si>
  <si>
    <t>ID0170</t>
  </si>
  <si>
    <t>ID0171</t>
  </si>
  <si>
    <t>ID0174</t>
  </si>
  <si>
    <t>ID0175</t>
  </si>
  <si>
    <t>ID0176</t>
  </si>
  <si>
    <t>Sunday</t>
  </si>
  <si>
    <t>ID0178</t>
  </si>
  <si>
    <t>ID0179</t>
  </si>
  <si>
    <t>ID0181</t>
  </si>
  <si>
    <t>ID0183</t>
  </si>
  <si>
    <t>ID0184</t>
  </si>
  <si>
    <t>ID0185</t>
  </si>
  <si>
    <t>ID0187</t>
  </si>
  <si>
    <t>ID0188</t>
  </si>
  <si>
    <t>ID0189</t>
  </si>
  <si>
    <t>ID0190</t>
  </si>
  <si>
    <t>ID0191</t>
  </si>
  <si>
    <t>ID0193</t>
  </si>
  <si>
    <t>ID0195</t>
  </si>
  <si>
    <t>ID0196</t>
  </si>
  <si>
    <t>ID0197</t>
  </si>
  <si>
    <t>ID0198</t>
  </si>
  <si>
    <t>ID0200</t>
  </si>
  <si>
    <t>ID0201</t>
  </si>
  <si>
    <t>ID0202</t>
  </si>
  <si>
    <t>ID0203</t>
  </si>
  <si>
    <t>ID0204</t>
  </si>
  <si>
    <t>ID0205</t>
  </si>
  <si>
    <t>ID0206</t>
  </si>
  <si>
    <t>ID0207</t>
  </si>
  <si>
    <t>ID0208</t>
  </si>
  <si>
    <t>ID0209</t>
  </si>
  <si>
    <t>ID0210</t>
  </si>
  <si>
    <t>ID0212</t>
  </si>
  <si>
    <t>ID0213</t>
  </si>
  <si>
    <t>ID0214</t>
  </si>
  <si>
    <t>ID0215</t>
  </si>
  <si>
    <t>ID0217</t>
  </si>
  <si>
    <t>ID0218</t>
  </si>
  <si>
    <t>ID0219</t>
  </si>
  <si>
    <t>ID0220</t>
  </si>
  <si>
    <t>ID0221</t>
  </si>
  <si>
    <t>ID0223</t>
  </si>
  <si>
    <t>ID0224</t>
  </si>
  <si>
    <t>ID0225</t>
  </si>
  <si>
    <t>ID0226</t>
  </si>
  <si>
    <t>ID0227</t>
  </si>
  <si>
    <t>ID0228</t>
  </si>
  <si>
    <t>ID0229</t>
  </si>
  <si>
    <t>ID0230</t>
  </si>
  <si>
    <t>ID0231</t>
  </si>
  <si>
    <t>Monday</t>
  </si>
  <si>
    <t>ID0232</t>
  </si>
  <si>
    <t>ID0233</t>
  </si>
  <si>
    <t>ID0234</t>
  </si>
  <si>
    <t>ID0235</t>
  </si>
  <si>
    <t>ID0237</t>
  </si>
  <si>
    <t>ID0238</t>
  </si>
  <si>
    <t>ID0239</t>
  </si>
  <si>
    <t>ID0240</t>
  </si>
  <si>
    <t>ID0242</t>
  </si>
  <si>
    <t>ID0243</t>
  </si>
  <si>
    <t>ID0244</t>
  </si>
  <si>
    <t>ID0245</t>
  </si>
  <si>
    <t>ID0247</t>
  </si>
  <si>
    <t>ID0248</t>
  </si>
  <si>
    <t>ID0249</t>
  </si>
  <si>
    <t>ID0250</t>
  </si>
  <si>
    <t>ID0251</t>
  </si>
  <si>
    <t>ID0252</t>
  </si>
  <si>
    <t>ID0253</t>
  </si>
  <si>
    <t>ID0254</t>
  </si>
  <si>
    <t>ID0255</t>
  </si>
  <si>
    <t>ID0256</t>
  </si>
  <si>
    <t>ID0257</t>
  </si>
  <si>
    <t>ID0258</t>
  </si>
  <si>
    <t>ID0259</t>
  </si>
  <si>
    <t>ID0260</t>
  </si>
  <si>
    <t>ID0261</t>
  </si>
  <si>
    <t>ID0262</t>
  </si>
  <si>
    <t>ID0263</t>
  </si>
  <si>
    <t>ID0264</t>
  </si>
  <si>
    <t>ID0265</t>
  </si>
  <si>
    <t>ID0266</t>
  </si>
  <si>
    <t>ID0267</t>
  </si>
  <si>
    <t>ID0268</t>
  </si>
  <si>
    <t>ID0269</t>
  </si>
  <si>
    <t>ID0270</t>
  </si>
  <si>
    <t>ID0271</t>
  </si>
  <si>
    <t>ID0272</t>
  </si>
  <si>
    <t>ID0273</t>
  </si>
  <si>
    <t>ID0274</t>
  </si>
  <si>
    <t>ID0275</t>
  </si>
  <si>
    <t>ID0276</t>
  </si>
  <si>
    <t>ID0280</t>
  </si>
  <si>
    <t>ID0281</t>
  </si>
  <si>
    <t>ID0282</t>
  </si>
  <si>
    <t>ID0283</t>
  </si>
  <si>
    <t>ID0285</t>
  </si>
  <si>
    <t>ID0286</t>
  </si>
  <si>
    <t>Tuesday</t>
  </si>
  <si>
    <t>ID0288</t>
  </si>
  <si>
    <t>ID0289</t>
  </si>
  <si>
    <t>ID0290</t>
  </si>
  <si>
    <t>ID0292</t>
  </si>
  <si>
    <t>ID0293</t>
  </si>
  <si>
    <t>ID0294</t>
  </si>
  <si>
    <t>ID0295</t>
  </si>
  <si>
    <t>ID0296</t>
  </si>
  <si>
    <t>ID0297</t>
  </si>
  <si>
    <t>ID0299</t>
  </si>
  <si>
    <t>ID0300</t>
  </si>
  <si>
    <t>ID0302</t>
  </si>
  <si>
    <t>ID0303</t>
  </si>
  <si>
    <t>ID0305</t>
  </si>
  <si>
    <t>ID0306</t>
  </si>
  <si>
    <t>ID0307</t>
  </si>
  <si>
    <t>ID0308</t>
  </si>
  <si>
    <t>ID0309</t>
  </si>
  <si>
    <t>ID0311</t>
  </si>
  <si>
    <t>ID0313</t>
  </si>
  <si>
    <t>ID0314</t>
  </si>
  <si>
    <t>ID0315</t>
  </si>
  <si>
    <t>ID0316</t>
  </si>
  <si>
    <t>ID0317</t>
  </si>
  <si>
    <t>ID0318</t>
  </si>
  <si>
    <t>ID0319</t>
  </si>
  <si>
    <t>ID0320</t>
  </si>
  <si>
    <t>ID0321</t>
  </si>
  <si>
    <t>ID0323</t>
  </si>
  <si>
    <t>ID0324</t>
  </si>
  <si>
    <t>ID0325</t>
  </si>
  <si>
    <t>ID0326</t>
  </si>
  <si>
    <t>ID0327</t>
  </si>
  <si>
    <t>ID0328</t>
  </si>
  <si>
    <t>ID0329</t>
  </si>
  <si>
    <t>ID0333</t>
  </si>
  <si>
    <t>ID0334</t>
  </si>
  <si>
    <t>ID0335</t>
  </si>
  <si>
    <t>ID0336</t>
  </si>
  <si>
    <t>ID0337</t>
  </si>
  <si>
    <t>ID0338</t>
  </si>
  <si>
    <t>ID0340</t>
  </si>
  <si>
    <t>ID0341</t>
  </si>
  <si>
    <t>ID0342</t>
  </si>
  <si>
    <t>ID0343</t>
  </si>
  <si>
    <t>ID0344</t>
  </si>
  <si>
    <t>ID0345</t>
  </si>
  <si>
    <t>Wednesday</t>
  </si>
  <si>
    <t>ID0346</t>
  </si>
  <si>
    <t>ID0347</t>
  </si>
  <si>
    <t>ID0349</t>
  </si>
  <si>
    <t>ID0350</t>
  </si>
  <si>
    <t>ID0351</t>
  </si>
  <si>
    <t>ID0352</t>
  </si>
  <si>
    <t>ID0353</t>
  </si>
  <si>
    <t>ID0354</t>
  </si>
  <si>
    <t>ID0355</t>
  </si>
  <si>
    <t>ID0358</t>
  </si>
  <si>
    <t>ID0359</t>
  </si>
  <si>
    <t>ID0360</t>
  </si>
  <si>
    <t>ID0361</t>
  </si>
  <si>
    <t>ID0362</t>
  </si>
  <si>
    <t>ID0363</t>
  </si>
  <si>
    <t>ID0364</t>
  </si>
  <si>
    <t>ID0366</t>
  </si>
  <si>
    <t>ID0368</t>
  </si>
  <si>
    <t>ID0369</t>
  </si>
  <si>
    <t>ID0370</t>
  </si>
  <si>
    <t>ID0371</t>
  </si>
  <si>
    <t>ID0372</t>
  </si>
  <si>
    <t>ID0374</t>
  </si>
  <si>
    <t>ID0376</t>
  </si>
  <si>
    <t>ID0377</t>
  </si>
  <si>
    <t>ID0378</t>
  </si>
  <si>
    <t>ID0379</t>
  </si>
  <si>
    <t>ID0380</t>
  </si>
  <si>
    <t>ID0381</t>
  </si>
  <si>
    <t>ID0384</t>
  </si>
  <si>
    <t>ID0385</t>
  </si>
  <si>
    <t>ID0386</t>
  </si>
  <si>
    <t>ID0387</t>
  </si>
  <si>
    <t>ID0388</t>
  </si>
  <si>
    <t>ID0389</t>
  </si>
  <si>
    <t>ID0390</t>
  </si>
  <si>
    <t>ID0391</t>
  </si>
  <si>
    <t>ID0392</t>
  </si>
  <si>
    <t>ID0393</t>
  </si>
  <si>
    <t>ID0395</t>
  </si>
  <si>
    <t>ID0396</t>
  </si>
  <si>
    <t>ID0397</t>
  </si>
  <si>
    <t>ID0398</t>
  </si>
  <si>
    <t>ID0399</t>
  </si>
  <si>
    <t>ID0400</t>
  </si>
  <si>
    <t>ID0401</t>
  </si>
  <si>
    <t>ID0402</t>
  </si>
  <si>
    <t>ID0403</t>
  </si>
  <si>
    <t>ID0407</t>
  </si>
  <si>
    <t>ID0409</t>
  </si>
  <si>
    <t>ID0410</t>
  </si>
  <si>
    <t>ID0411</t>
  </si>
  <si>
    <t>ID0412</t>
  </si>
  <si>
    <t>ID0413</t>
  </si>
  <si>
    <t>ID0414</t>
  </si>
  <si>
    <t>ID0415</t>
  </si>
  <si>
    <t>ID0416</t>
  </si>
  <si>
    <t>ID0418</t>
  </si>
  <si>
    <t>ID0419</t>
  </si>
  <si>
    <t>ID0420</t>
  </si>
  <si>
    <t>ID0421</t>
  </si>
  <si>
    <t>ID0422</t>
  </si>
  <si>
    <t>ID0423</t>
  </si>
  <si>
    <t>ID0424</t>
  </si>
  <si>
    <t>ID0426</t>
  </si>
  <si>
    <t>ID0428</t>
  </si>
  <si>
    <t>ID0430</t>
  </si>
  <si>
    <t>ID0431</t>
  </si>
  <si>
    <t>ID0433</t>
  </si>
  <si>
    <t>ID0434</t>
  </si>
  <si>
    <t>ID0435</t>
  </si>
  <si>
    <t>ID0437</t>
  </si>
  <si>
    <t>ID0438</t>
  </si>
  <si>
    <t>ID0439</t>
  </si>
  <si>
    <t>ID0440</t>
  </si>
  <si>
    <t>ID0441</t>
  </si>
  <si>
    <t>ID0442</t>
  </si>
  <si>
    <t>ID0443</t>
  </si>
  <si>
    <t>ID0444</t>
  </si>
  <si>
    <t>ID0445</t>
  </si>
  <si>
    <t>ID0446</t>
  </si>
  <si>
    <t>ID0447</t>
  </si>
  <si>
    <t>ID0448</t>
  </si>
  <si>
    <t>ID0449</t>
  </si>
  <si>
    <t>ID0450</t>
  </si>
  <si>
    <t>ID0451</t>
  </si>
  <si>
    <t>ID0452</t>
  </si>
  <si>
    <t>ID0453</t>
  </si>
  <si>
    <t>ID0454</t>
  </si>
  <si>
    <t>ID0455</t>
  </si>
  <si>
    <t>ID0457</t>
  </si>
  <si>
    <t>ID0458</t>
  </si>
  <si>
    <t>ID0459</t>
  </si>
  <si>
    <t>ID0460</t>
  </si>
  <si>
    <t>ID0461</t>
  </si>
  <si>
    <t>ID0462</t>
  </si>
  <si>
    <t>ID0463</t>
  </si>
  <si>
    <t>ID0464</t>
  </si>
  <si>
    <t>ID0465</t>
  </si>
  <si>
    <t>ID0466</t>
  </si>
  <si>
    <t>ID0467</t>
  </si>
  <si>
    <t>ID0469</t>
  </si>
  <si>
    <t>ID0470</t>
  </si>
  <si>
    <t>ID0473</t>
  </si>
  <si>
    <t>ID0474</t>
  </si>
  <si>
    <t>ID0475</t>
  </si>
  <si>
    <t>ID0476</t>
  </si>
  <si>
    <t>ID0477</t>
  </si>
  <si>
    <t>ID0478</t>
  </si>
  <si>
    <t>ID0479</t>
  </si>
  <si>
    <t>ID0480</t>
  </si>
  <si>
    <t>ID0482</t>
  </si>
  <si>
    <t>ID0483</t>
  </si>
  <si>
    <t>ID0485</t>
  </si>
  <si>
    <t>ID0486</t>
  </si>
  <si>
    <t>ID0488</t>
  </si>
  <si>
    <t>ID0489</t>
  </si>
  <si>
    <t>ID0490</t>
  </si>
  <si>
    <t>ID0491</t>
  </si>
  <si>
    <t>ID0492</t>
  </si>
  <si>
    <t>ID0493</t>
  </si>
  <si>
    <t>ID0494</t>
  </si>
  <si>
    <t>ID0495</t>
  </si>
  <si>
    <t>ID0496</t>
  </si>
  <si>
    <t>ID0498</t>
  </si>
  <si>
    <t>ID0501</t>
  </si>
  <si>
    <t>ID0502</t>
  </si>
  <si>
    <t>ID0503</t>
  </si>
  <si>
    <t>ID0505</t>
  </si>
  <si>
    <t>ID0506</t>
  </si>
  <si>
    <t>ID0507</t>
  </si>
  <si>
    <t>ID0508</t>
  </si>
  <si>
    <t>ID0511</t>
  </si>
  <si>
    <t>ID0512</t>
  </si>
  <si>
    <t>ID0513</t>
  </si>
  <si>
    <t>ID0514</t>
  </si>
  <si>
    <t>ID0515</t>
  </si>
  <si>
    <t>ID0516</t>
  </si>
  <si>
    <t>ID0517</t>
  </si>
  <si>
    <t>ID0518</t>
  </si>
  <si>
    <t>ID0519</t>
  </si>
  <si>
    <t>ID0520</t>
  </si>
  <si>
    <t>ID0521</t>
  </si>
  <si>
    <t>ID0522</t>
  </si>
  <si>
    <t>ID0523</t>
  </si>
  <si>
    <t>ID0524</t>
  </si>
  <si>
    <t>ID0525</t>
  </si>
  <si>
    <t>ID0526</t>
  </si>
  <si>
    <t>ID0527</t>
  </si>
  <si>
    <t>ID0528</t>
  </si>
  <si>
    <t>ID0529</t>
  </si>
  <si>
    <t>ID0530</t>
  </si>
  <si>
    <t>ID0532</t>
  </si>
  <si>
    <t>ID0533</t>
  </si>
  <si>
    <t>ID0535</t>
  </si>
  <si>
    <t>ID0536</t>
  </si>
  <si>
    <t>ID0537</t>
  </si>
  <si>
    <t>ID0538</t>
  </si>
  <si>
    <t>ID0539</t>
  </si>
  <si>
    <t>ID0540</t>
  </si>
  <si>
    <t>ID0541</t>
  </si>
  <si>
    <t>ID0542</t>
  </si>
  <si>
    <t>ID0543</t>
  </si>
  <si>
    <t>ID0544</t>
  </si>
  <si>
    <t>ID0546</t>
  </si>
  <si>
    <t>ID0547</t>
  </si>
  <si>
    <t>ID0548</t>
  </si>
  <si>
    <t>ID0549</t>
  </si>
  <si>
    <t>ID0550</t>
  </si>
  <si>
    <t>ID0551</t>
  </si>
  <si>
    <t>ID0552</t>
  </si>
  <si>
    <t>ID0553</t>
  </si>
  <si>
    <t>ID0554</t>
  </si>
  <si>
    <t>ID0555</t>
  </si>
  <si>
    <t>ID0556</t>
  </si>
  <si>
    <t>ID0557</t>
  </si>
  <si>
    <t>ID0558</t>
  </si>
  <si>
    <t>ID0559</t>
  </si>
  <si>
    <t>ID0560</t>
  </si>
  <si>
    <t>ID0561</t>
  </si>
  <si>
    <t>ID0562</t>
  </si>
  <si>
    <t>ID0564</t>
  </si>
  <si>
    <t>ID0565</t>
  </si>
  <si>
    <t>ID0566</t>
  </si>
  <si>
    <t>ID0567</t>
  </si>
  <si>
    <t>ID0569</t>
  </si>
  <si>
    <t>ID0570</t>
  </si>
  <si>
    <t>ID0571</t>
  </si>
  <si>
    <t>ID0572</t>
  </si>
  <si>
    <t>ID0573</t>
  </si>
  <si>
    <t>ID0574</t>
  </si>
  <si>
    <t>ID0575</t>
  </si>
  <si>
    <t>ID0576</t>
  </si>
  <si>
    <t>ID0577</t>
  </si>
  <si>
    <t>ID0578</t>
  </si>
  <si>
    <t>ID0579</t>
  </si>
  <si>
    <t>ID0580</t>
  </si>
  <si>
    <t>ID0581</t>
  </si>
  <si>
    <t>ID0583</t>
  </si>
  <si>
    <t>ID0584</t>
  </si>
  <si>
    <t>ID0586</t>
  </si>
  <si>
    <t>ID0588</t>
  </si>
  <si>
    <t>ID0589</t>
  </si>
  <si>
    <t>ID0590</t>
  </si>
  <si>
    <t>ID0591</t>
  </si>
  <si>
    <t>ID0592</t>
  </si>
  <si>
    <t>ID0593</t>
  </si>
  <si>
    <t>ID0594</t>
  </si>
  <si>
    <t>ID0595</t>
  </si>
  <si>
    <t>ID0596</t>
  </si>
  <si>
    <t>ID0597</t>
  </si>
  <si>
    <t>ID0598</t>
  </si>
  <si>
    <t>ID0600</t>
  </si>
  <si>
    <t>ID0601</t>
  </si>
  <si>
    <t>ID0602</t>
  </si>
  <si>
    <t>ID0604</t>
  </si>
  <si>
    <t>ID0605</t>
  </si>
  <si>
    <t>ID0607</t>
  </si>
  <si>
    <t>ID0608</t>
  </si>
  <si>
    <t>ID0609</t>
  </si>
  <si>
    <t>ID0610</t>
  </si>
  <si>
    <t>ID0611</t>
  </si>
  <si>
    <t>ID0612</t>
  </si>
  <si>
    <t>ID0613</t>
  </si>
  <si>
    <t>ID0614</t>
  </si>
  <si>
    <t>ID0615</t>
  </si>
  <si>
    <t>ID0616</t>
  </si>
  <si>
    <t>ID0618</t>
  </si>
  <si>
    <t>ID0619</t>
  </si>
  <si>
    <t>ID0620</t>
  </si>
  <si>
    <t>ID0621</t>
  </si>
  <si>
    <t>ID0622</t>
  </si>
  <si>
    <t>ID0623</t>
  </si>
  <si>
    <t>ID0624</t>
  </si>
  <si>
    <t>ID0625</t>
  </si>
  <si>
    <t>ID0628</t>
  </si>
  <si>
    <t>ID0629</t>
  </si>
  <si>
    <t>ID0630</t>
  </si>
  <si>
    <t>ID0631</t>
  </si>
  <si>
    <t>ID0635</t>
  </si>
  <si>
    <t>ID0636</t>
  </si>
  <si>
    <t>ID0637</t>
  </si>
  <si>
    <t>ID0639</t>
  </si>
  <si>
    <t>ID0640</t>
  </si>
  <si>
    <t>ID0641</t>
  </si>
  <si>
    <t>ID0643</t>
  </si>
  <si>
    <t>ID0645</t>
  </si>
  <si>
    <t>ID0646</t>
  </si>
  <si>
    <t>ID0647</t>
  </si>
  <si>
    <t>ID0648</t>
  </si>
  <si>
    <t>ID0650</t>
  </si>
  <si>
    <t>ID0651</t>
  </si>
  <si>
    <t>ID0652</t>
  </si>
  <si>
    <t>ID0653</t>
  </si>
  <si>
    <t>ID0654</t>
  </si>
  <si>
    <t>ID0655</t>
  </si>
  <si>
    <t>ID0656</t>
  </si>
  <si>
    <t>ID0657</t>
  </si>
  <si>
    <t>ID0658</t>
  </si>
  <si>
    <t>ID0659</t>
  </si>
  <si>
    <t>ID0660</t>
  </si>
  <si>
    <t>ID0661</t>
  </si>
  <si>
    <t>ID0662</t>
  </si>
  <si>
    <t>ID0663</t>
  </si>
  <si>
    <t>ID0664</t>
  </si>
  <si>
    <t>ID0665</t>
  </si>
  <si>
    <t>ID0666</t>
  </si>
  <si>
    <t>ID0667</t>
  </si>
  <si>
    <t>ID0668</t>
  </si>
  <si>
    <t>ID0670</t>
  </si>
  <si>
    <t>ID0671</t>
  </si>
  <si>
    <t>ID0672</t>
  </si>
  <si>
    <t>ID0673</t>
  </si>
  <si>
    <t>ID0675</t>
  </si>
  <si>
    <t>ID0677</t>
  </si>
  <si>
    <t>ID0678</t>
  </si>
  <si>
    <t>ID0680</t>
  </si>
  <si>
    <t>ID0681</t>
  </si>
  <si>
    <t>ID0682</t>
  </si>
  <si>
    <t>ID0683</t>
  </si>
  <si>
    <t>ID0684</t>
  </si>
  <si>
    <t>ID0685</t>
  </si>
  <si>
    <t>ID0686</t>
  </si>
  <si>
    <t>ID0687</t>
  </si>
  <si>
    <t>ID0688</t>
  </si>
  <si>
    <t>ID0691</t>
  </si>
  <si>
    <t>ID0693</t>
  </si>
  <si>
    <t>ID0694</t>
  </si>
  <si>
    <t>ID0695</t>
  </si>
  <si>
    <t>ID0696</t>
  </si>
  <si>
    <t>ID0697</t>
  </si>
  <si>
    <t>ID0698</t>
  </si>
  <si>
    <t>ID0699</t>
  </si>
  <si>
    <t>ID0700</t>
  </si>
  <si>
    <t>ID0701</t>
  </si>
  <si>
    <t>ID0702</t>
  </si>
  <si>
    <t>ID0703</t>
  </si>
  <si>
    <t>ID0704</t>
  </si>
  <si>
    <t>ID0705</t>
  </si>
  <si>
    <t>ID0707</t>
  </si>
  <si>
    <t>ID0709</t>
  </si>
  <si>
    <t>ID0710</t>
  </si>
  <si>
    <t>ID0711</t>
  </si>
  <si>
    <t>ID0712</t>
  </si>
  <si>
    <t>ID0713</t>
  </si>
  <si>
    <t>ID0714</t>
  </si>
  <si>
    <t>ID0715</t>
  </si>
  <si>
    <t>ID0716</t>
  </si>
  <si>
    <t>ID0717</t>
  </si>
  <si>
    <t>ID0719</t>
  </si>
  <si>
    <t>ID0720</t>
  </si>
  <si>
    <t>ID0722</t>
  </si>
  <si>
    <t>ID0723</t>
  </si>
  <si>
    <t>ID0724</t>
  </si>
  <si>
    <t>ID0725</t>
  </si>
  <si>
    <t>ID0726</t>
  </si>
  <si>
    <t>ID0727</t>
  </si>
  <si>
    <t>ID0728</t>
  </si>
  <si>
    <t>ID0730</t>
  </si>
  <si>
    <t>ID0732</t>
  </si>
  <si>
    <t>ID0733</t>
  </si>
  <si>
    <t>ID0734</t>
  </si>
  <si>
    <t>ID0736</t>
  </si>
  <si>
    <t>ID0737</t>
  </si>
  <si>
    <t>ID0738</t>
  </si>
  <si>
    <t>ID0739</t>
  </si>
  <si>
    <t>ID0740</t>
  </si>
  <si>
    <t>ID0741</t>
  </si>
  <si>
    <t>ID0743</t>
  </si>
  <si>
    <t>ID0744</t>
  </si>
  <si>
    <t>ID0745</t>
  </si>
  <si>
    <t>ID0746</t>
  </si>
  <si>
    <t>ID0747</t>
  </si>
  <si>
    <t>ID0748</t>
  </si>
  <si>
    <t>ID0749</t>
  </si>
  <si>
    <t>ID0750</t>
  </si>
  <si>
    <t>ID0751</t>
  </si>
  <si>
    <t>ID0752</t>
  </si>
  <si>
    <t>ID0754</t>
  </si>
  <si>
    <t>ID0755</t>
  </si>
  <si>
    <t>ID0756</t>
  </si>
  <si>
    <t>ID0757</t>
  </si>
  <si>
    <t>ID0758</t>
  </si>
  <si>
    <t>ID0759</t>
  </si>
  <si>
    <t>ID0760</t>
  </si>
  <si>
    <t>ID0761</t>
  </si>
  <si>
    <t>ID0762</t>
  </si>
  <si>
    <t>ID0764</t>
  </si>
  <si>
    <t>ID0765</t>
  </si>
  <si>
    <t>ID0766</t>
  </si>
  <si>
    <t>ID0767</t>
  </si>
  <si>
    <t>ID0769</t>
  </si>
  <si>
    <t>ID0770</t>
  </si>
  <si>
    <t>ID0771</t>
  </si>
  <si>
    <t>ID0772</t>
  </si>
  <si>
    <t>ID0773</t>
  </si>
  <si>
    <t>ID0774</t>
  </si>
  <si>
    <t>ID0775</t>
  </si>
  <si>
    <t>ID0776</t>
  </si>
  <si>
    <t>ID0777</t>
  </si>
  <si>
    <t>ID0778</t>
  </si>
  <si>
    <t>ID0780</t>
  </si>
  <si>
    <t>ID0781</t>
  </si>
  <si>
    <t>ID0782</t>
  </si>
  <si>
    <t>ID0783</t>
  </si>
  <si>
    <t>ID0784</t>
  </si>
  <si>
    <t>ID0785</t>
  </si>
  <si>
    <t>ID0786</t>
  </si>
  <si>
    <t>ID0787</t>
  </si>
  <si>
    <t>ID0788</t>
  </si>
  <si>
    <t>ID0789</t>
  </si>
  <si>
    <t>ID0790</t>
  </si>
  <si>
    <t>ID0791</t>
  </si>
  <si>
    <t>ID0793</t>
  </si>
  <si>
    <t>ID0794</t>
  </si>
  <si>
    <t>ID0795</t>
  </si>
  <si>
    <t>ID0796</t>
  </si>
  <si>
    <t>ID0797</t>
  </si>
  <si>
    <t>ID0798</t>
  </si>
  <si>
    <t>ID0799</t>
  </si>
  <si>
    <t>ID0805</t>
  </si>
  <si>
    <t>ID0806</t>
  </si>
  <si>
    <t>ID0808</t>
  </si>
  <si>
    <t>ID0809</t>
  </si>
  <si>
    <t>ID0810</t>
  </si>
  <si>
    <t>ID0811</t>
  </si>
  <si>
    <t>ID0813</t>
  </si>
  <si>
    <t>ID0814</t>
  </si>
  <si>
    <t>ID0815</t>
  </si>
  <si>
    <t>ID0816</t>
  </si>
  <si>
    <t>ID0817</t>
  </si>
  <si>
    <t>ID0818</t>
  </si>
  <si>
    <t>ID0819</t>
  </si>
  <si>
    <t>ID0820</t>
  </si>
  <si>
    <t>ID0821</t>
  </si>
  <si>
    <t>ID0822</t>
  </si>
  <si>
    <t>ID0823</t>
  </si>
  <si>
    <t>ID0824</t>
  </si>
  <si>
    <t>ID0825</t>
  </si>
  <si>
    <t>ID0826</t>
  </si>
  <si>
    <t>ID0827</t>
  </si>
  <si>
    <t>ID0828</t>
  </si>
  <si>
    <t>ID0829</t>
  </si>
  <si>
    <t>ID0830</t>
  </si>
  <si>
    <t>ID0832</t>
  </si>
  <si>
    <t>ID0833</t>
  </si>
  <si>
    <t>ID0834</t>
  </si>
  <si>
    <t>ID0835</t>
  </si>
  <si>
    <t>ID0836</t>
  </si>
  <si>
    <t>ID0837</t>
  </si>
  <si>
    <t>ID0838</t>
  </si>
  <si>
    <t>ID0839</t>
  </si>
  <si>
    <t>ID0841</t>
  </si>
  <si>
    <t>ID0842</t>
  </si>
  <si>
    <t>ID0844</t>
  </si>
  <si>
    <t>ID0845</t>
  </si>
  <si>
    <t>ID0846</t>
  </si>
  <si>
    <t>ID0847</t>
  </si>
  <si>
    <t>ID0848</t>
  </si>
  <si>
    <t>ID0849</t>
  </si>
  <si>
    <t>ID0850</t>
  </si>
  <si>
    <t>ID0851</t>
  </si>
  <si>
    <t>ID0852</t>
  </si>
  <si>
    <t>ID0853</t>
  </si>
  <si>
    <t>ID0854</t>
  </si>
  <si>
    <t>ID0855</t>
  </si>
  <si>
    <t>ID0856</t>
  </si>
  <si>
    <t>ID0857</t>
  </si>
  <si>
    <t>ID0859</t>
  </si>
  <si>
    <t>ID0860</t>
  </si>
  <si>
    <t>ID0861</t>
  </si>
  <si>
    <t>ID0862</t>
  </si>
  <si>
    <t>ID0863</t>
  </si>
  <si>
    <t>ID0864</t>
  </si>
  <si>
    <t>ID0866</t>
  </si>
  <si>
    <t>ID0867</t>
  </si>
  <si>
    <t>ID0868</t>
  </si>
  <si>
    <t>ID0869</t>
  </si>
  <si>
    <t>ID0870</t>
  </si>
  <si>
    <t>ID0871</t>
  </si>
  <si>
    <t>ID0874</t>
  </si>
  <si>
    <t>ID0875</t>
  </si>
  <si>
    <t>ID0876</t>
  </si>
  <si>
    <t>ID0877</t>
  </si>
  <si>
    <t>ID0878</t>
  </si>
  <si>
    <t>ID0879</t>
  </si>
  <si>
    <t>ID0880</t>
  </si>
  <si>
    <t>ID0882</t>
  </si>
  <si>
    <t>ID0885</t>
  </si>
  <si>
    <t>ID0886</t>
  </si>
  <si>
    <t>ID0887</t>
  </si>
  <si>
    <t>ID0888</t>
  </si>
  <si>
    <t>ID0889</t>
  </si>
  <si>
    <t>ID0890</t>
  </si>
  <si>
    <t>ID0891</t>
  </si>
  <si>
    <t>ID0892</t>
  </si>
  <si>
    <t>ID0895</t>
  </si>
  <si>
    <t>ID0896</t>
  </si>
  <si>
    <t>ID0898</t>
  </si>
  <si>
    <t>ID0899</t>
  </si>
  <si>
    <t>ID0900</t>
  </si>
  <si>
    <t>ID0901</t>
  </si>
  <si>
    <t>ID0903</t>
  </si>
  <si>
    <t>ID0904</t>
  </si>
  <si>
    <t>ID0905</t>
  </si>
  <si>
    <t>ID0906</t>
  </si>
  <si>
    <t>ID0907</t>
  </si>
  <si>
    <t>ID0909</t>
  </si>
  <si>
    <t>ID0910</t>
  </si>
  <si>
    <t>ID0911</t>
  </si>
  <si>
    <t>ID0912</t>
  </si>
  <si>
    <t>ID0913</t>
  </si>
  <si>
    <t>ID0914</t>
  </si>
  <si>
    <t>ID0915</t>
  </si>
  <si>
    <t>ID0917</t>
  </si>
  <si>
    <t>ID0918</t>
  </si>
  <si>
    <t>ID0919</t>
  </si>
  <si>
    <t>ID0920</t>
  </si>
  <si>
    <t>ID0921</t>
  </si>
  <si>
    <t>ID0922</t>
  </si>
  <si>
    <t>ID0923</t>
  </si>
  <si>
    <t>ID0925</t>
  </si>
  <si>
    <t>ID0926</t>
  </si>
  <si>
    <t>ID0927</t>
  </si>
  <si>
    <t>ID0928</t>
  </si>
  <si>
    <t>ID0930</t>
  </si>
  <si>
    <t>ID0933</t>
  </si>
  <si>
    <t>ID0934</t>
  </si>
  <si>
    <t>ID0935</t>
  </si>
  <si>
    <t>ID0936</t>
  </si>
  <si>
    <t>ID0937</t>
  </si>
  <si>
    <t>ID0938</t>
  </si>
  <si>
    <t>ID0939</t>
  </si>
  <si>
    <t>ID0940</t>
  </si>
  <si>
    <t>ID0941</t>
  </si>
  <si>
    <t>ID0942</t>
  </si>
  <si>
    <t>ID0944</t>
  </si>
  <si>
    <t>ID0945</t>
  </si>
  <si>
    <t>ID0946</t>
  </si>
  <si>
    <t>ID0947</t>
  </si>
  <si>
    <t>ID0950</t>
  </si>
  <si>
    <t>ID0951</t>
  </si>
  <si>
    <t>ID0952</t>
  </si>
  <si>
    <t>ID0953</t>
  </si>
  <si>
    <t>ID0954</t>
  </si>
  <si>
    <t>ID0955</t>
  </si>
  <si>
    <t>ID0956</t>
  </si>
  <si>
    <t>ID0957</t>
  </si>
  <si>
    <t>ID0958</t>
  </si>
  <si>
    <t>ID0959</t>
  </si>
  <si>
    <t>ID0961</t>
  </si>
  <si>
    <t>ID0962</t>
  </si>
  <si>
    <t>ID0964</t>
  </si>
  <si>
    <t>ID0965</t>
  </si>
  <si>
    <t>ID0966</t>
  </si>
  <si>
    <t>ID0967</t>
  </si>
  <si>
    <t>ID0968</t>
  </si>
  <si>
    <t>ID0969</t>
  </si>
  <si>
    <t>ID0970</t>
  </si>
  <si>
    <t>ID0971</t>
  </si>
  <si>
    <t>ID0973</t>
  </si>
  <si>
    <t>ID0976</t>
  </si>
  <si>
    <t>ID0977</t>
  </si>
  <si>
    <t>ID0978</t>
  </si>
  <si>
    <t>ID0980</t>
  </si>
  <si>
    <t>ID0982</t>
  </si>
  <si>
    <t>ID0983</t>
  </si>
  <si>
    <t>ID0984</t>
  </si>
  <si>
    <t>ID0985</t>
  </si>
  <si>
    <t>ID0986</t>
  </si>
  <si>
    <t>ID0987</t>
  </si>
  <si>
    <t>ID0988</t>
  </si>
  <si>
    <t>ID0989</t>
  </si>
  <si>
    <t>ID0990</t>
  </si>
  <si>
    <t>ID0991</t>
  </si>
  <si>
    <t>ID0992</t>
  </si>
  <si>
    <t>ID0996</t>
  </si>
  <si>
    <t>ID0997</t>
  </si>
  <si>
    <t>ID0998</t>
  </si>
  <si>
    <t>ID0999</t>
  </si>
  <si>
    <t>ID1000</t>
  </si>
  <si>
    <t>ID1001</t>
  </si>
  <si>
    <t>ID1002</t>
  </si>
  <si>
    <t>ID1003</t>
  </si>
  <si>
    <t>ID1005</t>
  </si>
  <si>
    <t>ID1006</t>
  </si>
  <si>
    <t>ID1007</t>
  </si>
  <si>
    <t>ID1009</t>
  </si>
  <si>
    <t>ID1012</t>
  </si>
  <si>
    <t>ID1013</t>
  </si>
  <si>
    <t>ID1014</t>
  </si>
  <si>
    <t>ID1015</t>
  </si>
  <si>
    <t>ID1016</t>
  </si>
  <si>
    <t>ID1017</t>
  </si>
  <si>
    <t>ID1018</t>
  </si>
  <si>
    <t>ID1019</t>
  </si>
  <si>
    <t>ID1020</t>
  </si>
  <si>
    <t>ID1021</t>
  </si>
  <si>
    <t>ID1022</t>
  </si>
  <si>
    <t>ID1023</t>
  </si>
  <si>
    <t>ID1024</t>
  </si>
  <si>
    <t>ID1025</t>
  </si>
  <si>
    <t>ID1026</t>
  </si>
  <si>
    <t>ID1027</t>
  </si>
  <si>
    <t>ID1028</t>
  </si>
  <si>
    <t>ID1029</t>
  </si>
  <si>
    <t>ID1030</t>
  </si>
  <si>
    <t>ID1031</t>
  </si>
  <si>
    <t>ID1032</t>
  </si>
  <si>
    <t>ID1033</t>
  </si>
  <si>
    <t>ID1034</t>
  </si>
  <si>
    <t>ID1035</t>
  </si>
  <si>
    <t>ID1036</t>
  </si>
  <si>
    <t>ID1037</t>
  </si>
  <si>
    <t>ID1038</t>
  </si>
  <si>
    <t>ID1040</t>
  </si>
  <si>
    <t>ID1043</t>
  </si>
  <si>
    <t>ID1044</t>
  </si>
  <si>
    <t>ID1046</t>
  </si>
  <si>
    <t>ID1048</t>
  </si>
  <si>
    <t>ID1050</t>
  </si>
  <si>
    <t>ID1051</t>
  </si>
  <si>
    <t>ID1052</t>
  </si>
  <si>
    <t>ID1053</t>
  </si>
  <si>
    <t>ID1054</t>
  </si>
  <si>
    <t>ID1056</t>
  </si>
  <si>
    <t>ID1057</t>
  </si>
  <si>
    <t>ID1058</t>
  </si>
  <si>
    <t>ID1059</t>
  </si>
  <si>
    <t>ID1061</t>
  </si>
  <si>
    <t>ID1062</t>
  </si>
  <si>
    <t>ID1063</t>
  </si>
  <si>
    <t>ID1065</t>
  </si>
  <si>
    <t>ID1066</t>
  </si>
  <si>
    <t>ID1068</t>
  </si>
  <si>
    <t>ID1069</t>
  </si>
  <si>
    <t>ID1071</t>
  </si>
  <si>
    <t>ID1072</t>
  </si>
  <si>
    <t>ID1073</t>
  </si>
  <si>
    <t>ID1074</t>
  </si>
  <si>
    <t>ID1076</t>
  </si>
  <si>
    <t>ID1077</t>
  </si>
  <si>
    <t>ID1078</t>
  </si>
  <si>
    <t>ID1079</t>
  </si>
  <si>
    <t>ID1080</t>
  </si>
  <si>
    <t>ID1082</t>
  </si>
  <si>
    <t>ID1083</t>
  </si>
  <si>
    <t>ID1084</t>
  </si>
  <si>
    <t>ID1085</t>
  </si>
  <si>
    <t>ID1086</t>
  </si>
  <si>
    <t>ID1087</t>
  </si>
  <si>
    <t>ID1088</t>
  </si>
  <si>
    <t>ID1089</t>
  </si>
  <si>
    <t>ID1090</t>
  </si>
  <si>
    <t>ID1092</t>
  </si>
  <si>
    <t>ID1094</t>
  </si>
  <si>
    <t>ID1095</t>
  </si>
  <si>
    <t>ID1096</t>
  </si>
  <si>
    <t>ID1099</t>
  </si>
  <si>
    <t>ID1100</t>
  </si>
  <si>
    <t>ID1101</t>
  </si>
  <si>
    <t>ID1102</t>
  </si>
  <si>
    <t>ID1103</t>
  </si>
  <si>
    <t>ID1105</t>
  </si>
  <si>
    <t>ID1106</t>
  </si>
  <si>
    <t>ID1107</t>
  </si>
  <si>
    <t>ID1108</t>
  </si>
  <si>
    <t>ID1109</t>
  </si>
  <si>
    <t>ID1110</t>
  </si>
  <si>
    <t>ID1111</t>
  </si>
  <si>
    <t>ID1112</t>
  </si>
  <si>
    <t>ID1113</t>
  </si>
  <si>
    <t>ID1114</t>
  </si>
  <si>
    <t>ID1115</t>
  </si>
  <si>
    <t>ID1116</t>
  </si>
  <si>
    <t>ID1117</t>
  </si>
  <si>
    <t>ID1118</t>
  </si>
  <si>
    <t>ID1119</t>
  </si>
  <si>
    <t>ID1121</t>
  </si>
  <si>
    <t>ID1122</t>
  </si>
  <si>
    <t>ID1123</t>
  </si>
  <si>
    <t>ID1124</t>
  </si>
  <si>
    <t>ID1125</t>
  </si>
  <si>
    <t>ID1127</t>
  </si>
  <si>
    <t>ID1128</t>
  </si>
  <si>
    <t>ID1129</t>
  </si>
  <si>
    <t>ID1131</t>
  </si>
  <si>
    <t>ID1132</t>
  </si>
  <si>
    <t>ID1133</t>
  </si>
  <si>
    <t>ID1134</t>
  </si>
  <si>
    <t>ID1136</t>
  </si>
  <si>
    <t>ID1137</t>
  </si>
  <si>
    <t>ID1138</t>
  </si>
  <si>
    <t>ID1139</t>
  </si>
  <si>
    <t>ID1140</t>
  </si>
  <si>
    <t>ID1141</t>
  </si>
  <si>
    <t>ID1142</t>
  </si>
  <si>
    <t>ID1143</t>
  </si>
  <si>
    <t>ID1144</t>
  </si>
  <si>
    <t>ID1145</t>
  </si>
  <si>
    <t>ID1146</t>
  </si>
  <si>
    <t>ID1147</t>
  </si>
  <si>
    <t>ID1149</t>
  </si>
  <si>
    <t>ID1150</t>
  </si>
  <si>
    <t>ID1151</t>
  </si>
  <si>
    <t>ID1152</t>
  </si>
  <si>
    <t>ID1153</t>
  </si>
  <si>
    <t>ID1155</t>
  </si>
  <si>
    <t>ID1160</t>
  </si>
  <si>
    <t>ID1161</t>
  </si>
  <si>
    <t>ID1164</t>
  </si>
  <si>
    <t>ID1165</t>
  </si>
  <si>
    <t>ID1166</t>
  </si>
  <si>
    <t>ID1167</t>
  </si>
  <si>
    <t>ID1168</t>
  </si>
  <si>
    <t>ID1169</t>
  </si>
  <si>
    <t>ID1170</t>
  </si>
  <si>
    <t>ID1171</t>
  </si>
  <si>
    <t>ID1173</t>
  </si>
  <si>
    <t>ID1174</t>
  </si>
  <si>
    <t>ID1175</t>
  </si>
  <si>
    <t>ID1177</t>
  </si>
  <si>
    <t>ID1178</t>
  </si>
  <si>
    <t>ID1180</t>
  </si>
  <si>
    <t>ID1182</t>
  </si>
  <si>
    <t>ID1183</t>
  </si>
  <si>
    <t>ID1184</t>
  </si>
  <si>
    <t>ID1185</t>
  </si>
  <si>
    <t>ID1186</t>
  </si>
  <si>
    <t>ID1187</t>
  </si>
  <si>
    <t>ID1188</t>
  </si>
  <si>
    <t>ID1189</t>
  </si>
  <si>
    <t>ID1190</t>
  </si>
  <si>
    <t>ID1192</t>
  </si>
  <si>
    <t>ID1193</t>
  </si>
  <si>
    <t>ID1194</t>
  </si>
  <si>
    <t>ID1196</t>
  </si>
  <si>
    <t>ID1197</t>
  </si>
  <si>
    <t>ID1198</t>
  </si>
  <si>
    <t>ID1199</t>
  </si>
  <si>
    <t>ID1200</t>
  </si>
  <si>
    <t>ID1204</t>
  </si>
  <si>
    <t>ID1205</t>
  </si>
  <si>
    <t>ID1206</t>
  </si>
  <si>
    <t>ID1207</t>
  </si>
  <si>
    <t>ID1208</t>
  </si>
  <si>
    <t>ID1210</t>
  </si>
  <si>
    <t>ID1211</t>
  </si>
  <si>
    <t>ID1212</t>
  </si>
  <si>
    <t>ID1218</t>
  </si>
  <si>
    <t>ID1220</t>
  </si>
  <si>
    <t>ID1222</t>
  </si>
  <si>
    <t>ID1223</t>
  </si>
  <si>
    <t>ID1224</t>
  </si>
  <si>
    <t>ID1226</t>
  </si>
  <si>
    <t>ID1227</t>
  </si>
  <si>
    <t>ID1229</t>
  </si>
  <si>
    <t>ID1230</t>
  </si>
  <si>
    <t>ID1231</t>
  </si>
  <si>
    <t>ID1232</t>
  </si>
  <si>
    <t>ID1233</t>
  </si>
  <si>
    <t>ID1234</t>
  </si>
  <si>
    <t>ID1235</t>
  </si>
  <si>
    <t>ID1236</t>
  </si>
  <si>
    <t>ID1237</t>
  </si>
  <si>
    <t>ID1238</t>
  </si>
  <si>
    <t>ID1240</t>
  </si>
  <si>
    <t>ID1241</t>
  </si>
  <si>
    <t>ID1242</t>
  </si>
  <si>
    <t>ID1243</t>
  </si>
  <si>
    <t>ID1244</t>
  </si>
  <si>
    <t>ID1245</t>
  </si>
  <si>
    <t>ID1247</t>
  </si>
  <si>
    <t>ID1248</t>
  </si>
  <si>
    <t>ID1249</t>
  </si>
  <si>
    <t>ID1250</t>
  </si>
  <si>
    <t>ID1251</t>
  </si>
  <si>
    <t>ID1252</t>
  </si>
  <si>
    <t>ID1253</t>
  </si>
  <si>
    <t>ID1255</t>
  </si>
  <si>
    <t>ID1256</t>
  </si>
  <si>
    <t>ID1257</t>
  </si>
  <si>
    <t>ID1258</t>
  </si>
  <si>
    <t>ID1259</t>
  </si>
  <si>
    <t>ID1260</t>
  </si>
  <si>
    <t>ID1261</t>
  </si>
  <si>
    <t>ID1263</t>
  </si>
  <si>
    <t>ID1264</t>
  </si>
  <si>
    <t>ID1265</t>
  </si>
  <si>
    <t>ID1266</t>
  </si>
  <si>
    <t>ID1267</t>
  </si>
  <si>
    <t>ID1269</t>
  </si>
  <si>
    <t>ID1271</t>
  </si>
  <si>
    <t>ID1273</t>
  </si>
  <si>
    <t>ID1274</t>
  </si>
  <si>
    <t>ID1275</t>
  </si>
  <si>
    <t>ID1276</t>
  </si>
  <si>
    <t>ID1277</t>
  </si>
  <si>
    <t>ID1278</t>
  </si>
  <si>
    <t>ID1279</t>
  </si>
  <si>
    <t>ID1281</t>
  </si>
  <si>
    <t>ID1282</t>
  </si>
  <si>
    <t>ID1286</t>
  </si>
  <si>
    <t>ID1287</t>
  </si>
  <si>
    <t>ID1288</t>
  </si>
  <si>
    <t>ID1289</t>
  </si>
  <si>
    <t>ID1290</t>
  </si>
  <si>
    <t>ID1291</t>
  </si>
  <si>
    <t>ID1292</t>
  </si>
  <si>
    <t>ID1293</t>
  </si>
  <si>
    <t>ID1295</t>
  </si>
  <si>
    <t>ID1297</t>
  </si>
  <si>
    <t>ID1298</t>
  </si>
  <si>
    <t>ID1299</t>
  </si>
  <si>
    <t>ID1301</t>
  </si>
  <si>
    <t>ID1302</t>
  </si>
  <si>
    <t>ID1303</t>
  </si>
  <si>
    <t>ID1305</t>
  </si>
  <si>
    <t>ID1307</t>
  </si>
  <si>
    <t>ID1308</t>
  </si>
  <si>
    <t>ID1309</t>
  </si>
  <si>
    <t>ID1310</t>
  </si>
  <si>
    <t>ID1311</t>
  </si>
  <si>
    <t>ID1312</t>
  </si>
  <si>
    <t>ID1313</t>
  </si>
  <si>
    <t>ID1314</t>
  </si>
  <si>
    <t>ID1315</t>
  </si>
  <si>
    <t>ID1316</t>
  </si>
  <si>
    <t>ID1317</t>
  </si>
  <si>
    <t>ID1318</t>
  </si>
  <si>
    <t>ID1319</t>
  </si>
  <si>
    <t>ID1320</t>
  </si>
  <si>
    <t>ID1321</t>
  </si>
  <si>
    <t>ID1322</t>
  </si>
  <si>
    <t>ID1323</t>
  </si>
  <si>
    <t>ID1324</t>
  </si>
  <si>
    <t>ID1325</t>
  </si>
  <si>
    <t>ID1326</t>
  </si>
  <si>
    <t>ID1327</t>
  </si>
  <si>
    <t>ID1328</t>
  </si>
  <si>
    <t>ID1329</t>
  </si>
  <si>
    <t>ID1330</t>
  </si>
  <si>
    <t>ID1331</t>
  </si>
  <si>
    <t>ID1332</t>
  </si>
  <si>
    <t>ID1334</t>
  </si>
  <si>
    <t>ID1335</t>
  </si>
  <si>
    <t>ID1336</t>
  </si>
  <si>
    <t>ID1337</t>
  </si>
  <si>
    <t>ID1338</t>
  </si>
  <si>
    <t>ID1339</t>
  </si>
  <si>
    <t>ID1340</t>
  </si>
  <si>
    <t>ID1341</t>
  </si>
  <si>
    <t>ID1342</t>
  </si>
  <si>
    <t>ID1343</t>
  </si>
  <si>
    <t>ID1344</t>
  </si>
  <si>
    <t>ID1345</t>
  </si>
  <si>
    <t>ID1346</t>
  </si>
  <si>
    <t>ID1347</t>
  </si>
  <si>
    <t>ID1348</t>
  </si>
  <si>
    <t>ID1351</t>
  </si>
  <si>
    <t>ID1352</t>
  </si>
  <si>
    <t>ID1353</t>
  </si>
  <si>
    <t>ID1354</t>
  </si>
  <si>
    <t>ID1356</t>
  </si>
  <si>
    <t>ID1357</t>
  </si>
  <si>
    <t>ID1358</t>
  </si>
  <si>
    <t>ID1359</t>
  </si>
  <si>
    <t>ID1360</t>
  </si>
  <si>
    <t>ID1361</t>
  </si>
  <si>
    <t>ID1362</t>
  </si>
  <si>
    <t>ID1363</t>
  </si>
  <si>
    <t>ID1364</t>
  </si>
  <si>
    <t>ID1365</t>
  </si>
  <si>
    <t>ID1367</t>
  </si>
  <si>
    <t>ID1369</t>
  </si>
  <si>
    <t>ID1370</t>
  </si>
  <si>
    <t>ID1371</t>
  </si>
  <si>
    <t>ID1373</t>
  </si>
  <si>
    <t>ID1374</t>
  </si>
  <si>
    <t>ID1376</t>
  </si>
  <si>
    <t>ID1377</t>
  </si>
  <si>
    <t>ID1378</t>
  </si>
  <si>
    <t>ID1379</t>
  </si>
  <si>
    <t>ID1380</t>
  </si>
  <si>
    <t>ID1382</t>
  </si>
  <si>
    <t>ID1384</t>
  </si>
  <si>
    <t>ID1385</t>
  </si>
  <si>
    <t>ID1387</t>
  </si>
  <si>
    <t>ID1388</t>
  </si>
  <si>
    <t>ID1389</t>
  </si>
  <si>
    <t>ID1390</t>
  </si>
  <si>
    <t>ID1392</t>
  </si>
  <si>
    <t>ID1393</t>
  </si>
  <si>
    <t>ID1394</t>
  </si>
  <si>
    <t>ID1395</t>
  </si>
  <si>
    <t>ID1397</t>
  </si>
  <si>
    <t>ID1398</t>
  </si>
  <si>
    <t>ID1399</t>
  </si>
  <si>
    <t>ID1400</t>
  </si>
  <si>
    <t>ID1401</t>
  </si>
  <si>
    <t>ID1402</t>
  </si>
  <si>
    <t>ID1403</t>
  </si>
  <si>
    <t>ID1404</t>
  </si>
  <si>
    <t>ID1405</t>
  </si>
  <si>
    <t>ID1406</t>
  </si>
  <si>
    <t>ID1407</t>
  </si>
  <si>
    <t>ID1408</t>
  </si>
  <si>
    <t>ID1410</t>
  </si>
  <si>
    <t>ID1411</t>
  </si>
  <si>
    <t>ID1412</t>
  </si>
  <si>
    <t>ID1413</t>
  </si>
  <si>
    <t>ID1415</t>
  </si>
  <si>
    <t>ID1416</t>
  </si>
  <si>
    <t>ID1417</t>
  </si>
  <si>
    <t>ID1418</t>
  </si>
  <si>
    <t>ID1419</t>
  </si>
  <si>
    <t>ID1420</t>
  </si>
  <si>
    <t>ID1422</t>
  </si>
  <si>
    <t>ID1423</t>
  </si>
  <si>
    <t>ID1424</t>
  </si>
  <si>
    <t>ID1425</t>
  </si>
  <si>
    <t>ID1427</t>
  </si>
  <si>
    <t>ID1428</t>
  </si>
  <si>
    <t>ID1429</t>
  </si>
  <si>
    <t>ID1430</t>
  </si>
  <si>
    <t>ID1431</t>
  </si>
  <si>
    <t>ID1432</t>
  </si>
  <si>
    <t>ID1433</t>
  </si>
  <si>
    <t>ID1434</t>
  </si>
  <si>
    <t>ID1435</t>
  </si>
  <si>
    <t>ID1437</t>
  </si>
  <si>
    <t>ID1438</t>
  </si>
  <si>
    <t>ID1439</t>
  </si>
  <si>
    <t>ID1440</t>
  </si>
  <si>
    <t>ID1441</t>
  </si>
  <si>
    <t>ID1442</t>
  </si>
  <si>
    <t>ID1443</t>
  </si>
  <si>
    <t>ID1444</t>
  </si>
  <si>
    <t>ID1445</t>
  </si>
  <si>
    <t>ID1446</t>
  </si>
  <si>
    <t>ID1447</t>
  </si>
  <si>
    <t>ID1448</t>
  </si>
  <si>
    <t>ID1449</t>
  </si>
  <si>
    <t>ID1450</t>
  </si>
  <si>
    <t>ID1451</t>
  </si>
  <si>
    <t>ID1453</t>
  </si>
  <si>
    <t>ID1454</t>
  </si>
  <si>
    <t>ID1455</t>
  </si>
  <si>
    <t>ID1456</t>
  </si>
  <si>
    <t>ID1458</t>
  </si>
  <si>
    <t>ID1459</t>
  </si>
  <si>
    <t>ID1460</t>
  </si>
  <si>
    <t>ID1461</t>
  </si>
  <si>
    <t>ID1462</t>
  </si>
  <si>
    <t>ID1463</t>
  </si>
  <si>
    <t>ID1464</t>
  </si>
  <si>
    <t>ID1465</t>
  </si>
  <si>
    <t>ID1467</t>
  </si>
  <si>
    <t>ID1468</t>
  </si>
  <si>
    <t>ID1470</t>
  </si>
  <si>
    <t>ID1471</t>
  </si>
  <si>
    <t>ID1472</t>
  </si>
  <si>
    <t>ID1473</t>
  </si>
  <si>
    <t>ID1474</t>
  </si>
  <si>
    <t>ID1475</t>
  </si>
  <si>
    <t>ID1476</t>
  </si>
  <si>
    <t>ID1478</t>
  </si>
  <si>
    <t>ID1480</t>
  </si>
  <si>
    <t>ID1481</t>
  </si>
  <si>
    <t>ID1483</t>
  </si>
  <si>
    <t>ID1484</t>
  </si>
  <si>
    <t>ID1485</t>
  </si>
  <si>
    <t>ID1486</t>
  </si>
  <si>
    <t>ID1487</t>
  </si>
  <si>
    <t>ID1488</t>
  </si>
  <si>
    <t>ID1489</t>
  </si>
  <si>
    <t>ID1490</t>
  </si>
  <si>
    <t>ID1491</t>
  </si>
  <si>
    <t>ID1492</t>
  </si>
  <si>
    <t>ID1493</t>
  </si>
  <si>
    <t>ID1494</t>
  </si>
  <si>
    <t>ID1495</t>
  </si>
  <si>
    <t>ID1496</t>
  </si>
  <si>
    <t>ID1497</t>
  </si>
  <si>
    <t>ID1498</t>
  </si>
  <si>
    <t>ID1499</t>
  </si>
  <si>
    <t>ID1501</t>
  </si>
  <si>
    <t>ID1502</t>
  </si>
  <si>
    <t>ID1503</t>
  </si>
  <si>
    <t>ID1504</t>
  </si>
  <si>
    <t>ID1505</t>
  </si>
  <si>
    <t>ID1507</t>
  </si>
  <si>
    <t>ID1508</t>
  </si>
  <si>
    <t>ID1509</t>
  </si>
  <si>
    <t>ID1510</t>
  </si>
  <si>
    <t>ID1511</t>
  </si>
  <si>
    <t>ID1512</t>
  </si>
  <si>
    <t>ID1513</t>
  </si>
  <si>
    <t>ID1514</t>
  </si>
  <si>
    <t>ID1515</t>
  </si>
  <si>
    <t>ID1517</t>
  </si>
  <si>
    <t>ID1519</t>
  </si>
  <si>
    <t>ID1520</t>
  </si>
  <si>
    <t>ID1521</t>
  </si>
  <si>
    <t>ID1522</t>
  </si>
  <si>
    <t>ID1523</t>
  </si>
  <si>
    <t>ID1524</t>
  </si>
  <si>
    <t>ID1525</t>
  </si>
  <si>
    <t>ID1526</t>
  </si>
  <si>
    <t>ID1527</t>
  </si>
  <si>
    <t>ID1528</t>
  </si>
  <si>
    <t>ID1529</t>
  </si>
  <si>
    <t>ID1530</t>
  </si>
  <si>
    <t>ID1531</t>
  </si>
  <si>
    <t>ID1532</t>
  </si>
  <si>
    <t>ID1533</t>
  </si>
  <si>
    <t>ID1534</t>
  </si>
  <si>
    <t>ID1535</t>
  </si>
  <si>
    <t>ID1536</t>
  </si>
  <si>
    <t>ID1537</t>
  </si>
  <si>
    <t>ID1538</t>
  </si>
  <si>
    <t>ID1539</t>
  </si>
  <si>
    <t>ID1540</t>
  </si>
  <si>
    <t>ID1541</t>
  </si>
  <si>
    <t>ID1542</t>
  </si>
  <si>
    <t>ID1543</t>
  </si>
  <si>
    <t>ID1544</t>
  </si>
  <si>
    <t>ID1546</t>
  </si>
  <si>
    <t>ID1547</t>
  </si>
  <si>
    <t>ID1548</t>
  </si>
  <si>
    <t>ID1549</t>
  </si>
  <si>
    <t>ID1550</t>
  </si>
  <si>
    <t>ID1551</t>
  </si>
  <si>
    <t>ID1552</t>
  </si>
  <si>
    <t>ID1553</t>
  </si>
  <si>
    <t>ID1554</t>
  </si>
  <si>
    <t>ID1555</t>
  </si>
  <si>
    <t>ID1556</t>
  </si>
  <si>
    <t>ID1557</t>
  </si>
  <si>
    <t>ID1559</t>
  </si>
  <si>
    <t>ID1560</t>
  </si>
  <si>
    <t>ID1562</t>
  </si>
  <si>
    <t>ID1563</t>
  </si>
  <si>
    <t>ID1564</t>
  </si>
  <si>
    <t>ID1565</t>
  </si>
  <si>
    <t>ID1566</t>
  </si>
  <si>
    <t>ID1567</t>
  </si>
  <si>
    <t>ID1568</t>
  </si>
  <si>
    <t>ID1569</t>
  </si>
  <si>
    <t>ID1570</t>
  </si>
  <si>
    <t>ID1571</t>
  </si>
  <si>
    <t>ID1573</t>
  </si>
  <si>
    <t>ID1574</t>
  </si>
  <si>
    <t>ID1575</t>
  </si>
  <si>
    <t>ID1577</t>
  </si>
  <si>
    <t>ID1579</t>
  </si>
  <si>
    <t>ID1581</t>
  </si>
  <si>
    <t>ID1582</t>
  </si>
  <si>
    <t>ID1583</t>
  </si>
  <si>
    <t>ID1585</t>
  </si>
  <si>
    <t>ID1586</t>
  </si>
  <si>
    <t>ID1587</t>
  </si>
  <si>
    <t>ID1589</t>
  </si>
  <si>
    <t>ID1590</t>
  </si>
  <si>
    <t>ID1592</t>
  </si>
  <si>
    <t>ID1593</t>
  </si>
  <si>
    <t>ID1594</t>
  </si>
  <si>
    <t>ID1595</t>
  </si>
  <si>
    <t>ID1596</t>
  </si>
  <si>
    <t>ID1597</t>
  </si>
  <si>
    <t>ID1598</t>
  </si>
  <si>
    <t>ID1599</t>
  </si>
  <si>
    <t>ID1600</t>
  </si>
  <si>
    <t>ID1601</t>
  </si>
  <si>
    <t>ID1602</t>
  </si>
  <si>
    <t>ID1603</t>
  </si>
  <si>
    <t>ID1604</t>
  </si>
  <si>
    <t>ID1605</t>
  </si>
  <si>
    <t>ID1606</t>
  </si>
  <si>
    <t>ID1607</t>
  </si>
  <si>
    <t>ID1608</t>
  </si>
  <si>
    <t>ID1609</t>
  </si>
  <si>
    <t>ID1612</t>
  </si>
  <si>
    <t>ID1613</t>
  </si>
  <si>
    <t>ID1614</t>
  </si>
  <si>
    <t>ID1615</t>
  </si>
  <si>
    <t>ID1616</t>
  </si>
  <si>
    <t>ID1617</t>
  </si>
  <si>
    <t>ID1618</t>
  </si>
  <si>
    <t>ID1619</t>
  </si>
  <si>
    <t>ID1620</t>
  </si>
  <si>
    <t>ID1621</t>
  </si>
  <si>
    <t>ID1622</t>
  </si>
  <si>
    <t>ID1623</t>
  </si>
  <si>
    <t>ID1627</t>
  </si>
  <si>
    <t>ID1628</t>
  </si>
  <si>
    <t>ID1629</t>
  </si>
  <si>
    <t>ID1630</t>
  </si>
  <si>
    <t>ID1632</t>
  </si>
  <si>
    <t>ID1633</t>
  </si>
  <si>
    <t>ID1634</t>
  </si>
  <si>
    <t>ID1635</t>
  </si>
  <si>
    <t>ID1636</t>
  </si>
  <si>
    <t>ID1637</t>
  </si>
  <si>
    <t>ID1638</t>
  </si>
  <si>
    <t>ID1639</t>
  </si>
  <si>
    <t>ID1640</t>
  </si>
  <si>
    <t>ID1641</t>
  </si>
  <si>
    <t>ID1642</t>
  </si>
  <si>
    <t>ID1643</t>
  </si>
  <si>
    <t>ID1644</t>
  </si>
  <si>
    <t>ID1645</t>
  </si>
  <si>
    <t>ID1646</t>
  </si>
  <si>
    <t>ID1648</t>
  </si>
  <si>
    <t>ID1649</t>
  </si>
  <si>
    <t>ID1650</t>
  </si>
  <si>
    <t>ID1651</t>
  </si>
  <si>
    <t>ID1652</t>
  </si>
  <si>
    <t>ID1653</t>
  </si>
  <si>
    <t>ID1654</t>
  </si>
  <si>
    <t>ID1655</t>
  </si>
  <si>
    <t>ID1656</t>
  </si>
  <si>
    <t>ID1657</t>
  </si>
  <si>
    <t>ID1659</t>
  </si>
  <si>
    <t>ID1660</t>
  </si>
  <si>
    <t>ID1661</t>
  </si>
  <si>
    <t>ID1662</t>
  </si>
  <si>
    <t>ID1663</t>
  </si>
  <si>
    <t>ID1664</t>
  </si>
  <si>
    <t>ID1665</t>
  </si>
  <si>
    <t>ID1666</t>
  </si>
  <si>
    <t>ID1667</t>
  </si>
  <si>
    <t>ID1668</t>
  </si>
  <si>
    <t>ID1669</t>
  </si>
  <si>
    <t>ID1670</t>
  </si>
  <si>
    <t>ID1671</t>
  </si>
  <si>
    <t>ID1673</t>
  </si>
  <si>
    <t>ID1675</t>
  </si>
  <si>
    <t>ID1676</t>
  </si>
  <si>
    <t>ID1677</t>
  </si>
  <si>
    <t>ID1678</t>
  </si>
  <si>
    <t>ID1679</t>
  </si>
  <si>
    <t>ID1680</t>
  </si>
  <si>
    <t>ID1681</t>
  </si>
  <si>
    <t>ID1682</t>
  </si>
  <si>
    <t>ID1683</t>
  </si>
  <si>
    <t>ID1685</t>
  </si>
  <si>
    <t>ID1686</t>
  </si>
  <si>
    <t>ID1687</t>
  </si>
  <si>
    <t>ID1688</t>
  </si>
  <si>
    <t>ID1689</t>
  </si>
  <si>
    <t>ID1691</t>
  </si>
  <si>
    <t>ID1692</t>
  </si>
  <si>
    <t>ID1694</t>
  </si>
  <si>
    <t>ID1698</t>
  </si>
  <si>
    <t>ID1699</t>
  </si>
  <si>
    <t>ID1700</t>
  </si>
  <si>
    <t>ID1701</t>
  </si>
  <si>
    <t>ID1702</t>
  </si>
  <si>
    <t>ID1703</t>
  </si>
  <si>
    <t>ID1704</t>
  </si>
  <si>
    <t>ID1708</t>
  </si>
  <si>
    <t>ID1709</t>
  </si>
  <si>
    <t>ID1710</t>
  </si>
  <si>
    <t>ID1711</t>
  </si>
  <si>
    <t>ID1712</t>
  </si>
  <si>
    <t>ID1713</t>
  </si>
  <si>
    <t>ID1714</t>
  </si>
  <si>
    <t>ID1715</t>
  </si>
  <si>
    <t>ID1716</t>
  </si>
  <si>
    <t>ID1717</t>
  </si>
  <si>
    <t>ID1718</t>
  </si>
  <si>
    <t>ID1719</t>
  </si>
  <si>
    <t>ID1721</t>
  </si>
  <si>
    <t>ID1722</t>
  </si>
  <si>
    <t>ID1723</t>
  </si>
  <si>
    <t>ID1724</t>
  </si>
  <si>
    <t>ID1728</t>
  </si>
  <si>
    <t>ID1729</t>
  </si>
  <si>
    <t>ID1730</t>
  </si>
  <si>
    <t>ID1732</t>
  </si>
  <si>
    <t>ID1733</t>
  </si>
  <si>
    <t>ID1734</t>
  </si>
  <si>
    <t>ID1735</t>
  </si>
  <si>
    <t>ID1736</t>
  </si>
  <si>
    <t>ID1737</t>
  </si>
  <si>
    <t>ID1738</t>
  </si>
  <si>
    <t>ID1739</t>
  </si>
  <si>
    <t>ID1741</t>
  </si>
  <si>
    <t>ID1742</t>
  </si>
  <si>
    <t>ID1743</t>
  </si>
  <si>
    <t>ID1745</t>
  </si>
  <si>
    <t>ID1746</t>
  </si>
  <si>
    <t>ID1747</t>
  </si>
  <si>
    <t>ID1748</t>
  </si>
  <si>
    <t>ID1750</t>
  </si>
  <si>
    <t>ID1751</t>
  </si>
  <si>
    <t>ID1752</t>
  </si>
  <si>
    <t>ID1753</t>
  </si>
  <si>
    <t>ID1754</t>
  </si>
  <si>
    <t>ID1755</t>
  </si>
  <si>
    <t>ID1756</t>
  </si>
  <si>
    <t>ID1758</t>
  </si>
  <si>
    <t>ID1759</t>
  </si>
  <si>
    <t>ID1761</t>
  </si>
  <si>
    <t>ID1762</t>
  </si>
  <si>
    <t>ID1763</t>
  </si>
  <si>
    <t>ID1764</t>
  </si>
  <si>
    <t>ID1765</t>
  </si>
  <si>
    <t>ID1766</t>
  </si>
  <si>
    <t>ID1767</t>
  </si>
  <si>
    <t>ID1770</t>
  </si>
  <si>
    <t>ID1771</t>
  </si>
  <si>
    <t>ID1772</t>
  </si>
  <si>
    <t>February</t>
  </si>
  <si>
    <t>ID1774</t>
  </si>
  <si>
    <t>ID1775</t>
  </si>
  <si>
    <t>ID1776</t>
  </si>
  <si>
    <t>ID1778</t>
  </si>
  <si>
    <t>ID1779</t>
  </si>
  <si>
    <t>ID1782</t>
  </si>
  <si>
    <t>ID1783</t>
  </si>
  <si>
    <t>ID1784</t>
  </si>
  <si>
    <t>ID1786</t>
  </si>
  <si>
    <t>ID1787</t>
  </si>
  <si>
    <t>ID1788</t>
  </si>
  <si>
    <t>ID1790</t>
  </si>
  <si>
    <t>ID1792</t>
  </si>
  <si>
    <t>ID1793</t>
  </si>
  <si>
    <t>ID1794</t>
  </si>
  <si>
    <t>ID1795</t>
  </si>
  <si>
    <t>ID1796</t>
  </si>
  <si>
    <t>ID1797</t>
  </si>
  <si>
    <t>ID1798</t>
  </si>
  <si>
    <t>ID1799</t>
  </si>
  <si>
    <t>ID1800</t>
  </si>
  <si>
    <t>ID1801</t>
  </si>
  <si>
    <t>ID1802</t>
  </si>
  <si>
    <t>ID1803</t>
  </si>
  <si>
    <t>ID1804</t>
  </si>
  <si>
    <t>ID1806</t>
  </si>
  <si>
    <t>ID1807</t>
  </si>
  <si>
    <t>ID1808</t>
  </si>
  <si>
    <t>ID1810</t>
  </si>
  <si>
    <t>ID1811</t>
  </si>
  <si>
    <t>ID1812</t>
  </si>
  <si>
    <t>ID1813</t>
  </si>
  <si>
    <t>ID1814</t>
  </si>
  <si>
    <t>ID1815</t>
  </si>
  <si>
    <t>ID1816</t>
  </si>
  <si>
    <t>ID1818</t>
  </si>
  <si>
    <t>ID1819</t>
  </si>
  <si>
    <t>ID1820</t>
  </si>
  <si>
    <t>ID1821</t>
  </si>
  <si>
    <t>ID1822</t>
  </si>
  <si>
    <t>ID1823</t>
  </si>
  <si>
    <t>ID1824</t>
  </si>
  <si>
    <t>ID1825</t>
  </si>
  <si>
    <t>ID1826</t>
  </si>
  <si>
    <t>ID1827</t>
  </si>
  <si>
    <t>ID1828</t>
  </si>
  <si>
    <t>ID1829</t>
  </si>
  <si>
    <t>ID1831</t>
  </si>
  <si>
    <t>ID1835</t>
  </si>
  <si>
    <t>ID1836</t>
  </si>
  <si>
    <t>ID1837</t>
  </si>
  <si>
    <t>ID1838</t>
  </si>
  <si>
    <t>ID1839</t>
  </si>
  <si>
    <t>ID1840</t>
  </si>
  <si>
    <t>ID1841</t>
  </si>
  <si>
    <t>ID1842</t>
  </si>
  <si>
    <t>ID1843</t>
  </si>
  <si>
    <t>ID1845</t>
  </si>
  <si>
    <t>ID1846</t>
  </si>
  <si>
    <t>ID1847</t>
  </si>
  <si>
    <t>ID1848</t>
  </si>
  <si>
    <t>ID1852</t>
  </si>
  <si>
    <t>ID1853</t>
  </si>
  <si>
    <t>ID1854</t>
  </si>
  <si>
    <t>ID1855</t>
  </si>
  <si>
    <t>ID1856</t>
  </si>
  <si>
    <t>ID1857</t>
  </si>
  <si>
    <t>ID1858</t>
  </si>
  <si>
    <t>ID1859</t>
  </si>
  <si>
    <t>ID1861</t>
  </si>
  <si>
    <t>ID1862</t>
  </si>
  <si>
    <t>ID1864</t>
  </si>
  <si>
    <t>ID1866</t>
  </si>
  <si>
    <t>ID1867</t>
  </si>
  <si>
    <t>ID1868</t>
  </si>
  <si>
    <t>ID1869</t>
  </si>
  <si>
    <t>ID1870</t>
  </si>
  <si>
    <t>ID1871</t>
  </si>
  <si>
    <t>ID1872</t>
  </si>
  <si>
    <t>ID1873</t>
  </si>
  <si>
    <t>ID1874</t>
  </si>
  <si>
    <t>ID1875</t>
  </si>
  <si>
    <t>ID1876</t>
  </si>
  <si>
    <t>ID1877</t>
  </si>
  <si>
    <t>ID1879</t>
  </si>
  <si>
    <t>ID1881</t>
  </si>
  <si>
    <t>ID1882</t>
  </si>
  <si>
    <t>ID1883</t>
  </si>
  <si>
    <t>ID1884</t>
  </si>
  <si>
    <t>ID1885</t>
  </si>
  <si>
    <t>ID1886</t>
  </si>
  <si>
    <t>ID1887</t>
  </si>
  <si>
    <t>ID1892</t>
  </si>
  <si>
    <t>ID1893</t>
  </si>
  <si>
    <t>ID1894</t>
  </si>
  <si>
    <t>ID1895</t>
  </si>
  <si>
    <t>ID1896</t>
  </si>
  <si>
    <t>ID1898</t>
  </si>
  <si>
    <t>ID1900</t>
  </si>
  <si>
    <t>ID1901</t>
  </si>
  <si>
    <t>ID1902</t>
  </si>
  <si>
    <t>ID1903</t>
  </si>
  <si>
    <t>ID1906</t>
  </si>
  <si>
    <t>ID1907</t>
  </si>
  <si>
    <t>ID1908</t>
  </si>
  <si>
    <t>ID1909</t>
  </si>
  <si>
    <t>ID1910</t>
  </si>
  <si>
    <t>ID1911</t>
  </si>
  <si>
    <t>ID1913</t>
  </si>
  <si>
    <t>ID1915</t>
  </si>
  <si>
    <t>ID1916</t>
  </si>
  <si>
    <t>ID1917</t>
  </si>
  <si>
    <t>ID1918</t>
  </si>
  <si>
    <t>ID1919</t>
  </si>
  <si>
    <t>ID1920</t>
  </si>
  <si>
    <t>ID1923</t>
  </si>
  <si>
    <t>ID1925</t>
  </si>
  <si>
    <t>ID1926</t>
  </si>
  <si>
    <t>ID1927</t>
  </si>
  <si>
    <t>ID1928</t>
  </si>
  <si>
    <t>ID1929</t>
  </si>
  <si>
    <t>ID1930</t>
  </si>
  <si>
    <t>ID1931</t>
  </si>
  <si>
    <t>ID1932</t>
  </si>
  <si>
    <t>ID1933</t>
  </si>
  <si>
    <t>ID1934</t>
  </si>
  <si>
    <t>ID1935</t>
  </si>
  <si>
    <t>ID1936</t>
  </si>
  <si>
    <t>ID1937</t>
  </si>
  <si>
    <t>ID1938</t>
  </si>
  <si>
    <t>ID1939</t>
  </si>
  <si>
    <t>ID1940</t>
  </si>
  <si>
    <t>ID1941</t>
  </si>
  <si>
    <t>ID1942</t>
  </si>
  <si>
    <t>ID1943</t>
  </si>
  <si>
    <t>ID1944</t>
  </si>
  <si>
    <t>ID1945</t>
  </si>
  <si>
    <t>ID1946</t>
  </si>
  <si>
    <t>ID1947</t>
  </si>
  <si>
    <t>ID1949</t>
  </si>
  <si>
    <t>ID1951</t>
  </si>
  <si>
    <t>ID1952</t>
  </si>
  <si>
    <t>ID1953</t>
  </si>
  <si>
    <t>ID1954</t>
  </si>
  <si>
    <t>ID1956</t>
  </si>
  <si>
    <t>ID1957</t>
  </si>
  <si>
    <t>ID1960</t>
  </si>
  <si>
    <t>ID1961</t>
  </si>
  <si>
    <t>ID1962</t>
  </si>
  <si>
    <t>ID1963</t>
  </si>
  <si>
    <t>ID1964</t>
  </si>
  <si>
    <t>ID1965</t>
  </si>
  <si>
    <t>ID1966</t>
  </si>
  <si>
    <t>ID1968</t>
  </si>
  <si>
    <t>ID1969</t>
  </si>
  <si>
    <t>ID1970</t>
  </si>
  <si>
    <t>ID1971</t>
  </si>
  <si>
    <t>ID1973</t>
  </si>
  <si>
    <t>ID1974</t>
  </si>
  <si>
    <t>ID1977</t>
  </si>
  <si>
    <t>ID1978</t>
  </si>
  <si>
    <t>ID1979</t>
  </si>
  <si>
    <t>ID1980</t>
  </si>
  <si>
    <t>ID1981</t>
  </si>
  <si>
    <t>ID1982</t>
  </si>
  <si>
    <t>ID1984</t>
  </si>
  <si>
    <t>ID1985</t>
  </si>
  <si>
    <t>ID1986</t>
  </si>
  <si>
    <t>ID1988</t>
  </si>
  <si>
    <t>ID1989</t>
  </si>
  <si>
    <t>ID1990</t>
  </si>
  <si>
    <t>ID1991</t>
  </si>
  <si>
    <t>ID1992</t>
  </si>
  <si>
    <t>ID1993</t>
  </si>
  <si>
    <t>ID1995</t>
  </si>
  <si>
    <t>ID1997</t>
  </si>
  <si>
    <t>ID1998</t>
  </si>
  <si>
    <t>ID1999</t>
  </si>
  <si>
    <t>ID2001</t>
  </si>
  <si>
    <t>ID2002</t>
  </si>
  <si>
    <t>ID2004</t>
  </si>
  <si>
    <t>ID2005</t>
  </si>
  <si>
    <t>ID2006</t>
  </si>
  <si>
    <t>ID2007</t>
  </si>
  <si>
    <t>ID2010</t>
  </si>
  <si>
    <t>ID2011</t>
  </si>
  <si>
    <t>ID2013</t>
  </si>
  <si>
    <t>ID2014</t>
  </si>
  <si>
    <t>ID2015</t>
  </si>
  <si>
    <t>ID2016</t>
  </si>
  <si>
    <t>ID2017</t>
  </si>
  <si>
    <t>ID2018</t>
  </si>
  <si>
    <t>ID2019</t>
  </si>
  <si>
    <t>ID2020</t>
  </si>
  <si>
    <t>ID2021</t>
  </si>
  <si>
    <t>ID2022</t>
  </si>
  <si>
    <t>ID2023</t>
  </si>
  <si>
    <t>ID2024</t>
  </si>
  <si>
    <t>ID2025</t>
  </si>
  <si>
    <t>ID2027</t>
  </si>
  <si>
    <t>ID2028</t>
  </si>
  <si>
    <t>ID2031</t>
  </si>
  <si>
    <t>ID2033</t>
  </si>
  <si>
    <t>ID2034</t>
  </si>
  <si>
    <t>ID2035</t>
  </si>
  <si>
    <t>ID2036</t>
  </si>
  <si>
    <t>ID2037</t>
  </si>
  <si>
    <t>ID2039</t>
  </si>
  <si>
    <t>ID2040</t>
  </si>
  <si>
    <t>ID2041</t>
  </si>
  <si>
    <t>ID2042</t>
  </si>
  <si>
    <t>ID2044</t>
  </si>
  <si>
    <t>ID2045</t>
  </si>
  <si>
    <t>ID2047</t>
  </si>
  <si>
    <t>ID2048</t>
  </si>
  <si>
    <t>ID2049</t>
  </si>
  <si>
    <t>ID2050</t>
  </si>
  <si>
    <t>ID2052</t>
  </si>
  <si>
    <t>ID2053</t>
  </si>
  <si>
    <t>ID2054</t>
  </si>
  <si>
    <t>ID2055</t>
  </si>
  <si>
    <t>ID2056</t>
  </si>
  <si>
    <t>ID2057</t>
  </si>
  <si>
    <t>ID2059</t>
  </si>
  <si>
    <t>ID2060</t>
  </si>
  <si>
    <t>ID2061</t>
  </si>
  <si>
    <t>ID2062</t>
  </si>
  <si>
    <t>ID2063</t>
  </si>
  <si>
    <t>ID2064</t>
  </si>
  <si>
    <t>ID2065</t>
  </si>
  <si>
    <t>ID2066</t>
  </si>
  <si>
    <t>ID2067</t>
  </si>
  <si>
    <t>ID2068</t>
  </si>
  <si>
    <t>ID2069</t>
  </si>
  <si>
    <t>ID2070</t>
  </si>
  <si>
    <t>ID2072</t>
  </si>
  <si>
    <t>ID2073</t>
  </si>
  <si>
    <t>ID2074</t>
  </si>
  <si>
    <t>ID2075</t>
  </si>
  <si>
    <t>ID2076</t>
  </si>
  <si>
    <t>ID2077</t>
  </si>
  <si>
    <t>ID2078</t>
  </si>
  <si>
    <t>ID2079</t>
  </si>
  <si>
    <t>ID2080</t>
  </si>
  <si>
    <t>ID2081</t>
  </si>
  <si>
    <t>ID2082</t>
  </si>
  <si>
    <t>ID2083</t>
  </si>
  <si>
    <t>ID2085</t>
  </si>
  <si>
    <t>ID2086</t>
  </si>
  <si>
    <t>ID2087</t>
  </si>
  <si>
    <t>ID2088</t>
  </si>
  <si>
    <t>ID2089</t>
  </si>
  <si>
    <t>ID2091</t>
  </si>
  <si>
    <t>ID2093</t>
  </si>
  <si>
    <t>ID2097</t>
  </si>
  <si>
    <t>ID2098</t>
  </si>
  <si>
    <t>ID2099</t>
  </si>
  <si>
    <t>ID2100</t>
  </si>
  <si>
    <t>ID2101</t>
  </si>
  <si>
    <t>ID2102</t>
  </si>
  <si>
    <t>ID2103</t>
  </si>
  <si>
    <t>ID2104</t>
  </si>
  <si>
    <t>ID2105</t>
  </si>
  <si>
    <t>ID2106</t>
  </si>
  <si>
    <t>ID2107</t>
  </si>
  <si>
    <t>ID2108</t>
  </si>
  <si>
    <t>ID2109</t>
  </si>
  <si>
    <t>ID2111</t>
  </si>
  <si>
    <t>ID2112</t>
  </si>
  <si>
    <t>ID2113</t>
  </si>
  <si>
    <t>ID2115</t>
  </si>
  <si>
    <t>ID2117</t>
  </si>
  <si>
    <t>ID2118</t>
  </si>
  <si>
    <t>ID2119</t>
  </si>
  <si>
    <t>ID2120</t>
  </si>
  <si>
    <t>ID2122</t>
  </si>
  <si>
    <t>ID2123</t>
  </si>
  <si>
    <t>ID2124</t>
  </si>
  <si>
    <t>ID2125</t>
  </si>
  <si>
    <t>ID2126</t>
  </si>
  <si>
    <t>ID2128</t>
  </si>
  <si>
    <t>ID2129</t>
  </si>
  <si>
    <t>ID2130</t>
  </si>
  <si>
    <t>ID2132</t>
  </si>
  <si>
    <t>ID2134</t>
  </si>
  <si>
    <t>ID2135</t>
  </si>
  <si>
    <t>ID2136</t>
  </si>
  <si>
    <t>ID2137</t>
  </si>
  <si>
    <t>ID2139</t>
  </si>
  <si>
    <t>ID2140</t>
  </si>
  <si>
    <t>ID2141</t>
  </si>
  <si>
    <t>ID2142</t>
  </si>
  <si>
    <t>ID2143</t>
  </si>
  <si>
    <t>ID2144</t>
  </si>
  <si>
    <t>ID2145</t>
  </si>
  <si>
    <t>ID2146</t>
  </si>
  <si>
    <t>ID2147</t>
  </si>
  <si>
    <t>ID2148</t>
  </si>
  <si>
    <t>ID2149</t>
  </si>
  <si>
    <t>ID2150</t>
  </si>
  <si>
    <t>ID2152</t>
  </si>
  <si>
    <t>ID2153</t>
  </si>
  <si>
    <t>ID2154</t>
  </si>
  <si>
    <t>ID2155</t>
  </si>
  <si>
    <t>ID2157</t>
  </si>
  <si>
    <t>ID2158</t>
  </si>
  <si>
    <t>ID2160</t>
  </si>
  <si>
    <t>ID2161</t>
  </si>
  <si>
    <t>ID2162</t>
  </si>
  <si>
    <t>ID2163</t>
  </si>
  <si>
    <t>ID2164</t>
  </si>
  <si>
    <t>ID2165</t>
  </si>
  <si>
    <t>ID2166</t>
  </si>
  <si>
    <t>ID2167</t>
  </si>
  <si>
    <t>ID2168</t>
  </si>
  <si>
    <t>ID2169</t>
  </si>
  <si>
    <t>ID2170</t>
  </si>
  <si>
    <t>ID2171</t>
  </si>
  <si>
    <t>ID2172</t>
  </si>
  <si>
    <t>ID2173</t>
  </si>
  <si>
    <t>ID2174</t>
  </si>
  <si>
    <t>ID2175</t>
  </si>
  <si>
    <t>ID2176</t>
  </si>
  <si>
    <t>ID2177</t>
  </si>
  <si>
    <t>ID2178</t>
  </si>
  <si>
    <t>ID2179</t>
  </si>
  <si>
    <t>ID2181</t>
  </si>
  <si>
    <t>ID2182</t>
  </si>
  <si>
    <t>ID2183</t>
  </si>
  <si>
    <t>ID2184</t>
  </si>
  <si>
    <t>ID2185</t>
  </si>
  <si>
    <t>ID2186</t>
  </si>
  <si>
    <t>ID2187</t>
  </si>
  <si>
    <t>ID2188</t>
  </si>
  <si>
    <t>ID2189</t>
  </si>
  <si>
    <t>ID2190</t>
  </si>
  <si>
    <t>ID2191</t>
  </si>
  <si>
    <t>ID2193</t>
  </si>
  <si>
    <t>ID2194</t>
  </si>
  <si>
    <t>ID2195</t>
  </si>
  <si>
    <t>ID2196</t>
  </si>
  <si>
    <t>ID2198</t>
  </si>
  <si>
    <t>ID2201</t>
  </si>
  <si>
    <t>ID2202</t>
  </si>
  <si>
    <t>ID2203</t>
  </si>
  <si>
    <t>ID2206</t>
  </si>
  <si>
    <t>ID2207</t>
  </si>
  <si>
    <t>ID2208</t>
  </si>
  <si>
    <t>ID2209</t>
  </si>
  <si>
    <t>ID2210</t>
  </si>
  <si>
    <t>ID2211</t>
  </si>
  <si>
    <t>ID2213</t>
  </si>
  <si>
    <t>ID2214</t>
  </si>
  <si>
    <t>ID2215</t>
  </si>
  <si>
    <t>ID2217</t>
  </si>
  <si>
    <t>ID2219</t>
  </si>
  <si>
    <t>ID2220</t>
  </si>
  <si>
    <t>ID2222</t>
  </si>
  <si>
    <t>ID2223</t>
  </si>
  <si>
    <t>ID2224</t>
  </si>
  <si>
    <t>ID2225</t>
  </si>
  <si>
    <t>ID2226</t>
  </si>
  <si>
    <t>ID2227</t>
  </si>
  <si>
    <t>ID2228</t>
  </si>
  <si>
    <t>ID2229</t>
  </si>
  <si>
    <t>ID2230</t>
  </si>
  <si>
    <t>ID2232</t>
  </si>
  <si>
    <t>ID2233</t>
  </si>
  <si>
    <t>ID2234</t>
  </si>
  <si>
    <t>ID2235</t>
  </si>
  <si>
    <t>ID2236</t>
  </si>
  <si>
    <t>ID2237</t>
  </si>
  <si>
    <t>ID2238</t>
  </si>
  <si>
    <t>ID2239</t>
  </si>
  <si>
    <t>ID2240</t>
  </si>
  <si>
    <t>ID2241</t>
  </si>
  <si>
    <t>ID2243</t>
  </si>
  <si>
    <t>ID2244</t>
  </si>
  <si>
    <t>ID2245</t>
  </si>
  <si>
    <t>ID2246</t>
  </si>
  <si>
    <t>ID2247</t>
  </si>
  <si>
    <t>ID2248</t>
  </si>
  <si>
    <t>ID2249</t>
  </si>
  <si>
    <t>ID2250</t>
  </si>
  <si>
    <t>ID2251</t>
  </si>
  <si>
    <t>ID2252</t>
  </si>
  <si>
    <t>ID2253</t>
  </si>
  <si>
    <t>ID2254</t>
  </si>
  <si>
    <t>ID2255</t>
  </si>
  <si>
    <t>ID2256</t>
  </si>
  <si>
    <t>ID2257</t>
  </si>
  <si>
    <t>ID2258</t>
  </si>
  <si>
    <t>ID2259</t>
  </si>
  <si>
    <t>ID2260</t>
  </si>
  <si>
    <t>ID2263</t>
  </si>
  <si>
    <t>ID2264</t>
  </si>
  <si>
    <t>ID2267</t>
  </si>
  <si>
    <t>ID2268</t>
  </si>
  <si>
    <t>ID2269</t>
  </si>
  <si>
    <t>ID2270</t>
  </si>
  <si>
    <t>ID2271</t>
  </si>
  <si>
    <t>ID2272</t>
  </si>
  <si>
    <t>ID2273</t>
  </si>
  <si>
    <t>ID2275</t>
  </si>
  <si>
    <t>ID2276</t>
  </si>
  <si>
    <t>ID2278</t>
  </si>
  <si>
    <t>ID2279</t>
  </si>
  <si>
    <t>ID2280</t>
  </si>
  <si>
    <t>ID2281</t>
  </si>
  <si>
    <t>ID2284</t>
  </si>
  <si>
    <t>ID2285</t>
  </si>
  <si>
    <t>ID2287</t>
  </si>
  <si>
    <t>ID2288</t>
  </si>
  <si>
    <t>ID2289</t>
  </si>
  <si>
    <t>ID2290</t>
  </si>
  <si>
    <t>ID2291</t>
  </si>
  <si>
    <t>ID2292</t>
  </si>
  <si>
    <t>ID2293</t>
  </si>
  <si>
    <t>ID2294</t>
  </si>
  <si>
    <t>ID2295</t>
  </si>
  <si>
    <t>ID2296</t>
  </si>
  <si>
    <t>ID2297</t>
  </si>
  <si>
    <t>ID2298</t>
  </si>
  <si>
    <t>ID2299</t>
  </si>
  <si>
    <t>ID2300</t>
  </si>
  <si>
    <t>ID2302</t>
  </si>
  <si>
    <t>ID2303</t>
  </si>
  <si>
    <t>ID2305</t>
  </si>
  <si>
    <t>ID2306</t>
  </si>
  <si>
    <t>ID2307</t>
  </si>
  <si>
    <t>ID2308</t>
  </si>
  <si>
    <t>ID2309</t>
  </si>
  <si>
    <t>ID2311</t>
  </si>
  <si>
    <t>ID2312</t>
  </si>
  <si>
    <t>ID2313</t>
  </si>
  <si>
    <t>ID2314</t>
  </si>
  <si>
    <t>ID2315</t>
  </si>
  <si>
    <t>ID2316</t>
  </si>
  <si>
    <t>ID2317</t>
  </si>
  <si>
    <t>ID2318</t>
  </si>
  <si>
    <t>ID2319</t>
  </si>
  <si>
    <t>ID2320</t>
  </si>
  <si>
    <t>ID2323</t>
  </si>
  <si>
    <t>ID2324</t>
  </si>
  <si>
    <t>ID2325</t>
  </si>
  <si>
    <t>ID2328</t>
  </si>
  <si>
    <t>ID2329</t>
  </si>
  <si>
    <t>ID2331</t>
  </si>
  <si>
    <t>ID2332</t>
  </si>
  <si>
    <t>ID2333</t>
  </si>
  <si>
    <t>ID2334</t>
  </si>
  <si>
    <t>ID2335</t>
  </si>
  <si>
    <t>ID2336</t>
  </si>
  <si>
    <t>ID2337</t>
  </si>
  <si>
    <t>ID2338</t>
  </si>
  <si>
    <t>ID2340</t>
  </si>
  <si>
    <t>ID2341</t>
  </si>
  <si>
    <t>ID2342</t>
  </si>
  <si>
    <t>ID2343</t>
  </si>
  <si>
    <t>ID2344</t>
  </si>
  <si>
    <t>ID2345</t>
  </si>
  <si>
    <t>ID2347</t>
  </si>
  <si>
    <t>ID2350</t>
  </si>
  <si>
    <t>ID2353</t>
  </si>
  <si>
    <t>ID2354</t>
  </si>
  <si>
    <t>ID2355</t>
  </si>
  <si>
    <t>ID2356</t>
  </si>
  <si>
    <t>ID2357</t>
  </si>
  <si>
    <t>ID2358</t>
  </si>
  <si>
    <t>ID2359</t>
  </si>
  <si>
    <t>ID2360</t>
  </si>
  <si>
    <t>ID2362</t>
  </si>
  <si>
    <t>ID2363</t>
  </si>
  <si>
    <t>ID2364</t>
  </si>
  <si>
    <t>ID2365</t>
  </si>
  <si>
    <t>ID2366</t>
  </si>
  <si>
    <t>ID2368</t>
  </si>
  <si>
    <t>ID2369</t>
  </si>
  <si>
    <t>ID2370</t>
  </si>
  <si>
    <t>ID2371</t>
  </si>
  <si>
    <t>ID2373</t>
  </si>
  <si>
    <t>ID2374</t>
  </si>
  <si>
    <t>ID2375</t>
  </si>
  <si>
    <t>ID2376</t>
  </si>
  <si>
    <t>ID2377</t>
  </si>
  <si>
    <t>ID2378</t>
  </si>
  <si>
    <t>ID2379</t>
  </si>
  <si>
    <t>ID2381</t>
  </si>
  <si>
    <t>ID2382</t>
  </si>
  <si>
    <t>ID2383</t>
  </si>
  <si>
    <t>ID2385</t>
  </si>
  <si>
    <t>ID2386</t>
  </si>
  <si>
    <t>ID2388</t>
  </si>
  <si>
    <t>ID2391</t>
  </si>
  <si>
    <t>ID2392</t>
  </si>
  <si>
    <t>ID2393</t>
  </si>
  <si>
    <t>ID2396</t>
  </si>
  <si>
    <t>ID2398</t>
  </si>
  <si>
    <t>ID2399</t>
  </si>
  <si>
    <t>ID2400</t>
  </si>
  <si>
    <t>ID2402</t>
  </si>
  <si>
    <t>ID2403</t>
  </si>
  <si>
    <t>ID2405</t>
  </si>
  <si>
    <t>ID2406</t>
  </si>
  <si>
    <t>ID2407</t>
  </si>
  <si>
    <t>ID2408</t>
  </si>
  <si>
    <t>ID2409</t>
  </si>
  <si>
    <t>ID2410</t>
  </si>
  <si>
    <t>ID2411</t>
  </si>
  <si>
    <t>ID2412</t>
  </si>
  <si>
    <t>ID2413</t>
  </si>
  <si>
    <t>ID2414</t>
  </si>
  <si>
    <t>ID2415</t>
  </si>
  <si>
    <t>ID2416</t>
  </si>
  <si>
    <t>ID2418</t>
  </si>
  <si>
    <t>ID2419</t>
  </si>
  <si>
    <t>ID2420</t>
  </si>
  <si>
    <t>ID2421</t>
  </si>
  <si>
    <t>ID2422</t>
  </si>
  <si>
    <t>ID2423</t>
  </si>
  <si>
    <t>ID2424</t>
  </si>
  <si>
    <t>ID2425</t>
  </si>
  <si>
    <t>ID2426</t>
  </si>
  <si>
    <t>ID2427</t>
  </si>
  <si>
    <t>ID2428</t>
  </si>
  <si>
    <t>ID2429</t>
  </si>
  <si>
    <t>ID2430</t>
  </si>
  <si>
    <t>ID2431</t>
  </si>
  <si>
    <t>ID2432</t>
  </si>
  <si>
    <t>ID2434</t>
  </si>
  <si>
    <t>ID2435</t>
  </si>
  <si>
    <t>ID2436</t>
  </si>
  <si>
    <t>ID2439</t>
  </si>
  <si>
    <t>ID2440</t>
  </si>
  <si>
    <t>ID2441</t>
  </si>
  <si>
    <t>ID2442</t>
  </si>
  <si>
    <t>ID2445</t>
  </si>
  <si>
    <t>ID2446</t>
  </si>
  <si>
    <t>ID2447</t>
  </si>
  <si>
    <t>ID2448</t>
  </si>
  <si>
    <t>ID2449</t>
  </si>
  <si>
    <t>ID2451</t>
  </si>
  <si>
    <t>ID2452</t>
  </si>
  <si>
    <t>ID2453</t>
  </si>
  <si>
    <t>ID2454</t>
  </si>
  <si>
    <t>ID2456</t>
  </si>
  <si>
    <t>ID2457</t>
  </si>
  <si>
    <t>ID2458</t>
  </si>
  <si>
    <t>ID2459</t>
  </si>
  <si>
    <t>ID2460</t>
  </si>
  <si>
    <t>ID2461</t>
  </si>
  <si>
    <t>ID2463</t>
  </si>
  <si>
    <t>ID2464</t>
  </si>
  <si>
    <t>ID2465</t>
  </si>
  <si>
    <t>ID2466</t>
  </si>
  <si>
    <t>ID2467</t>
  </si>
  <si>
    <t>ID2469</t>
  </si>
  <si>
    <t>ID2470</t>
  </si>
  <si>
    <t>ID2471</t>
  </si>
  <si>
    <t>ID2472</t>
  </si>
  <si>
    <t>ID2474</t>
  </si>
  <si>
    <t>ID2475</t>
  </si>
  <si>
    <t>ID2476</t>
  </si>
  <si>
    <t>ID2477</t>
  </si>
  <si>
    <t>ID2478</t>
  </si>
  <si>
    <t>ID2479</t>
  </si>
  <si>
    <t>ID2483</t>
  </si>
  <si>
    <t>ID2485</t>
  </si>
  <si>
    <t>ID2488</t>
  </si>
  <si>
    <t>ID2489</t>
  </si>
  <si>
    <t>ID2490</t>
  </si>
  <si>
    <t>ID2491</t>
  </si>
  <si>
    <t>ID2492</t>
  </si>
  <si>
    <t>ID2493</t>
  </si>
  <si>
    <t>ID2495</t>
  </si>
  <si>
    <t>ID2496</t>
  </si>
  <si>
    <t>ID2497</t>
  </si>
  <si>
    <t>ID2498</t>
  </si>
  <si>
    <t>ID2499</t>
  </si>
  <si>
    <t>ID2500</t>
  </si>
  <si>
    <t>ID2501</t>
  </si>
  <si>
    <t>ID2502</t>
  </si>
  <si>
    <t>ID2503</t>
  </si>
  <si>
    <t>ID2504</t>
  </si>
  <si>
    <t>ID2505</t>
  </si>
  <si>
    <t>ID2506</t>
  </si>
  <si>
    <t>ID2508</t>
  </si>
  <si>
    <t>ID2510</t>
  </si>
  <si>
    <t>ID2511</t>
  </si>
  <si>
    <t>ID2512</t>
  </si>
  <si>
    <t>ID2514</t>
  </si>
  <si>
    <t>ID2515</t>
  </si>
  <si>
    <t>ID2516</t>
  </si>
  <si>
    <t>ID2517</t>
  </si>
  <si>
    <t>ID2518</t>
  </si>
  <si>
    <t>ID2519</t>
  </si>
  <si>
    <t>ID2520</t>
  </si>
  <si>
    <t>ID2521</t>
  </si>
  <si>
    <t>ID2522</t>
  </si>
  <si>
    <t>ID2523</t>
  </si>
  <si>
    <t>ID2524</t>
  </si>
  <si>
    <t>ID2525</t>
  </si>
  <si>
    <t>ID2526</t>
  </si>
  <si>
    <t>ID2527</t>
  </si>
  <si>
    <t>ID2528</t>
  </si>
  <si>
    <t>ID2530</t>
  </si>
  <si>
    <t>ID2532</t>
  </si>
  <si>
    <t>ID2533</t>
  </si>
  <si>
    <t>ID2534</t>
  </si>
  <si>
    <t>ID2535</t>
  </si>
  <si>
    <t>ID2536</t>
  </si>
  <si>
    <t>ID2537</t>
  </si>
  <si>
    <t>ID2539</t>
  </si>
  <si>
    <t>ID2540</t>
  </si>
  <si>
    <t>ID2542</t>
  </si>
  <si>
    <t>ID2543</t>
  </si>
  <si>
    <t>ID2544</t>
  </si>
  <si>
    <t>ID2545</t>
  </si>
  <si>
    <t>ID2546</t>
  </si>
  <si>
    <t>ID2547</t>
  </si>
  <si>
    <t>ID2549</t>
  </si>
  <si>
    <t>ID2550</t>
  </si>
  <si>
    <t>ID2551</t>
  </si>
  <si>
    <t>ID2553</t>
  </si>
  <si>
    <t>ID2554</t>
  </si>
  <si>
    <t>ID2557</t>
  </si>
  <si>
    <t>ID2558</t>
  </si>
  <si>
    <t>ID2559</t>
  </si>
  <si>
    <t>ID2560</t>
  </si>
  <si>
    <t>ID2562</t>
  </si>
  <si>
    <t>ID2563</t>
  </si>
  <si>
    <t>ID2564</t>
  </si>
  <si>
    <t>ID2566</t>
  </si>
  <si>
    <t>ID2567</t>
  </si>
  <si>
    <t>ID2568</t>
  </si>
  <si>
    <t>ID2569</t>
  </si>
  <si>
    <t>ID2570</t>
  </si>
  <si>
    <t>ID2571</t>
  </si>
  <si>
    <t>ID2572</t>
  </si>
  <si>
    <t>ID2573</t>
  </si>
  <si>
    <t>ID2575</t>
  </si>
  <si>
    <t>ID2576</t>
  </si>
  <si>
    <t>ID2577</t>
  </si>
  <si>
    <t>ID2578</t>
  </si>
  <si>
    <t>ID2580</t>
  </si>
  <si>
    <t>ID2581</t>
  </si>
  <si>
    <t>ID2582</t>
  </si>
  <si>
    <t>ID2583</t>
  </si>
  <si>
    <t>ID2584</t>
  </si>
  <si>
    <t>ID2585</t>
  </si>
  <si>
    <t>ID2586</t>
  </si>
  <si>
    <t>ID2587</t>
  </si>
  <si>
    <t>ID2588</t>
  </si>
  <si>
    <t>ID2589</t>
  </si>
  <si>
    <t>ID2590</t>
  </si>
  <si>
    <t>ID2591</t>
  </si>
  <si>
    <t>ID2592</t>
  </si>
  <si>
    <t>ID2593</t>
  </si>
  <si>
    <t>ID2594</t>
  </si>
  <si>
    <t>ID2595</t>
  </si>
  <si>
    <t>ID2596</t>
  </si>
  <si>
    <t>ID2597</t>
  </si>
  <si>
    <t>ID2598</t>
  </si>
  <si>
    <t>ID2599</t>
  </si>
  <si>
    <t>ID2600</t>
  </si>
  <si>
    <t>ID2601</t>
  </si>
  <si>
    <t>ID2603</t>
  </si>
  <si>
    <t>ID2604</t>
  </si>
  <si>
    <t>ID2605</t>
  </si>
  <si>
    <t>ID2606</t>
  </si>
  <si>
    <t>ID2607</t>
  </si>
  <si>
    <t>ID2608</t>
  </si>
  <si>
    <t>ID2609</t>
  </si>
  <si>
    <t>ID2610</t>
  </si>
  <si>
    <t>ID2611</t>
  </si>
  <si>
    <t>ID2612</t>
  </si>
  <si>
    <t>ID2614</t>
  </si>
  <si>
    <t>ID2615</t>
  </si>
  <si>
    <t>ID2616</t>
  </si>
  <si>
    <t>ID2618</t>
  </si>
  <si>
    <t>ID2619</t>
  </si>
  <si>
    <t>ID2620</t>
  </si>
  <si>
    <t>ID2621</t>
  </si>
  <si>
    <t>ID2622</t>
  </si>
  <si>
    <t>ID2624</t>
  </si>
  <si>
    <t>ID2625</t>
  </si>
  <si>
    <t>ID2627</t>
  </si>
  <si>
    <t>ID2630</t>
  </si>
  <si>
    <t>ID2631</t>
  </si>
  <si>
    <t>ID2632</t>
  </si>
  <si>
    <t>ID2633</t>
  </si>
  <si>
    <t>ID2634</t>
  </si>
  <si>
    <t>ID2636</t>
  </si>
  <si>
    <t>ID2637</t>
  </si>
  <si>
    <t>ID2638</t>
  </si>
  <si>
    <t>ID2639</t>
  </si>
  <si>
    <t>ID2640</t>
  </si>
  <si>
    <t>ID2641</t>
  </si>
  <si>
    <t>ID2643</t>
  </si>
  <si>
    <t>ID2644</t>
  </si>
  <si>
    <t>ID2646</t>
  </si>
  <si>
    <t>ID2647</t>
  </si>
  <si>
    <t>ID2648</t>
  </si>
  <si>
    <t>ID2649</t>
  </si>
  <si>
    <t>ID2650</t>
  </si>
  <si>
    <t>ID2653</t>
  </si>
  <si>
    <t>ID2654</t>
  </si>
  <si>
    <t>ID2655</t>
  </si>
  <si>
    <t>ID2656</t>
  </si>
  <si>
    <t>ID2657</t>
  </si>
  <si>
    <t>ID2658</t>
  </si>
  <si>
    <t>ID2659</t>
  </si>
  <si>
    <t>ID2660</t>
  </si>
  <si>
    <t>ID2661</t>
  </si>
  <si>
    <t>ID2662</t>
  </si>
  <si>
    <t>ID2663</t>
  </si>
  <si>
    <t>ID2664</t>
  </si>
  <si>
    <t>ID2665</t>
  </si>
  <si>
    <t>ID2666</t>
  </si>
  <si>
    <t>ID2668</t>
  </si>
  <si>
    <t>ID2669</t>
  </si>
  <si>
    <t>ID2670</t>
  </si>
  <si>
    <t>ID2671</t>
  </si>
  <si>
    <t>ID2672</t>
  </si>
  <si>
    <t>ID2674</t>
  </si>
  <si>
    <t>ID2675</t>
  </si>
  <si>
    <t>ID2676</t>
  </si>
  <si>
    <t>ID2677</t>
  </si>
  <si>
    <t>ID2678</t>
  </si>
  <si>
    <t>ID2679</t>
  </si>
  <si>
    <t>ID2680</t>
  </si>
  <si>
    <t>ID2681</t>
  </si>
  <si>
    <t>ID2682</t>
  </si>
  <si>
    <t>ID2683</t>
  </si>
  <si>
    <t>ID2684</t>
  </si>
  <si>
    <t>ID2685</t>
  </si>
  <si>
    <t>ID2687</t>
  </si>
  <si>
    <t>ID2688</t>
  </si>
  <si>
    <t>ID2689</t>
  </si>
  <si>
    <t>ID2691</t>
  </si>
  <si>
    <t>ID2692</t>
  </si>
  <si>
    <t>ID2693</t>
  </si>
  <si>
    <t>ID2694</t>
  </si>
  <si>
    <t>ID2696</t>
  </si>
  <si>
    <t>ID2698</t>
  </si>
  <si>
    <t>ID2699</t>
  </si>
  <si>
    <t>ID2700</t>
  </si>
  <si>
    <t>ID2701</t>
  </si>
  <si>
    <t>ID2702</t>
  </si>
  <si>
    <t>ID2703</t>
  </si>
  <si>
    <t>ID2704</t>
  </si>
  <si>
    <t>ID2705</t>
  </si>
  <si>
    <t>ID2706</t>
  </si>
  <si>
    <t>ID2707</t>
  </si>
  <si>
    <t>ID2708</t>
  </si>
  <si>
    <t>ID2709</t>
  </si>
  <si>
    <t>ID2710</t>
  </si>
  <si>
    <t>ID2711</t>
  </si>
  <si>
    <t>ID2712</t>
  </si>
  <si>
    <t>ID2713</t>
  </si>
  <si>
    <t>ID2714</t>
  </si>
  <si>
    <t>ID2715</t>
  </si>
  <si>
    <t>ID2716</t>
  </si>
  <si>
    <t>ID2717</t>
  </si>
  <si>
    <t>ID2718</t>
  </si>
  <si>
    <t>ID2719</t>
  </si>
  <si>
    <t>ID2720</t>
  </si>
  <si>
    <t>ID2722</t>
  </si>
  <si>
    <t>ID2724</t>
  </si>
  <si>
    <t>ID2725</t>
  </si>
  <si>
    <t>ID2726</t>
  </si>
  <si>
    <t>ID2728</t>
  </si>
  <si>
    <t>ID2729</t>
  </si>
  <si>
    <t>ID2730</t>
  </si>
  <si>
    <t>ID2731</t>
  </si>
  <si>
    <t>ID2732</t>
  </si>
  <si>
    <t>ID2733</t>
  </si>
  <si>
    <t>ID2734</t>
  </si>
  <si>
    <t>ID2735</t>
  </si>
  <si>
    <t>ID2737</t>
  </si>
  <si>
    <t>ID2738</t>
  </si>
  <si>
    <t>ID2739</t>
  </si>
  <si>
    <t>ID2740</t>
  </si>
  <si>
    <t>ID2742</t>
  </si>
  <si>
    <t>ID2743</t>
  </si>
  <si>
    <t>ID2744</t>
  </si>
  <si>
    <t>ID2745</t>
  </si>
  <si>
    <t>ID2746</t>
  </si>
  <si>
    <t>ID2747</t>
  </si>
  <si>
    <t>ID2749</t>
  </si>
  <si>
    <t>ID2751</t>
  </si>
  <si>
    <t>ID2752</t>
  </si>
  <si>
    <t>ID2753</t>
  </si>
  <si>
    <t>ID2754</t>
  </si>
  <si>
    <t>ID2755</t>
  </si>
  <si>
    <t>ID2756</t>
  </si>
  <si>
    <t>ID2757</t>
  </si>
  <si>
    <t>ID2758</t>
  </si>
  <si>
    <t>ID2759</t>
  </si>
  <si>
    <t>ID2762</t>
  </si>
  <si>
    <t>ID2763</t>
  </si>
  <si>
    <t>ID2764</t>
  </si>
  <si>
    <t>ID2765</t>
  </si>
  <si>
    <t>ID2767</t>
  </si>
  <si>
    <t>ID2768</t>
  </si>
  <si>
    <t>ID2769</t>
  </si>
  <si>
    <t>ID2772</t>
  </si>
  <si>
    <t>ID2774</t>
  </si>
  <si>
    <t>ID2775</t>
  </si>
  <si>
    <t>ID2776</t>
  </si>
  <si>
    <t>ID2777</t>
  </si>
  <si>
    <t>ID2778</t>
  </si>
  <si>
    <t>ID2779</t>
  </si>
  <si>
    <t>ID2780</t>
  </si>
  <si>
    <t>ID2781</t>
  </si>
  <si>
    <t>ID2782</t>
  </si>
  <si>
    <t>ID2783</t>
  </si>
  <si>
    <t>ID2784</t>
  </si>
  <si>
    <t>ID2785</t>
  </si>
  <si>
    <t>ID2786</t>
  </si>
  <si>
    <t>ID2787</t>
  </si>
  <si>
    <t>ID2788</t>
  </si>
  <si>
    <t>ID2790</t>
  </si>
  <si>
    <t>ID2792</t>
  </si>
  <si>
    <t>ID2793</t>
  </si>
  <si>
    <t>ID2794</t>
  </si>
  <si>
    <t>ID2795</t>
  </si>
  <si>
    <t>ID2796</t>
  </si>
  <si>
    <t>ID2798</t>
  </si>
  <si>
    <t>ID2800</t>
  </si>
  <si>
    <t>ID2803</t>
  </si>
  <si>
    <t>ID2804</t>
  </si>
  <si>
    <t>ID2807</t>
  </si>
  <si>
    <t>ID2808</t>
  </si>
  <si>
    <t>ID2810</t>
  </si>
  <si>
    <t>ID2811</t>
  </si>
  <si>
    <t>ID2812</t>
  </si>
  <si>
    <t>ID2814</t>
  </si>
  <si>
    <t>ID2816</t>
  </si>
  <si>
    <t>ID2817</t>
  </si>
  <si>
    <t>ID2820</t>
  </si>
  <si>
    <t>ID2821</t>
  </si>
  <si>
    <t>ID2822</t>
  </si>
  <si>
    <t>ID2823</t>
  </si>
  <si>
    <t>ID2824</t>
  </si>
  <si>
    <t>ID2825</t>
  </si>
  <si>
    <t>ID2826</t>
  </si>
  <si>
    <t>ID2827</t>
  </si>
  <si>
    <t>ID2829</t>
  </si>
  <si>
    <t>ID2830</t>
  </si>
  <si>
    <t>ID2831</t>
  </si>
  <si>
    <t>ID2832</t>
  </si>
  <si>
    <t>ID2833</t>
  </si>
  <si>
    <t>ID2837</t>
  </si>
  <si>
    <t>ID2838</t>
  </si>
  <si>
    <t>ID2839</t>
  </si>
  <si>
    <t>ID2840</t>
  </si>
  <si>
    <t>ID2841</t>
  </si>
  <si>
    <t>ID2842</t>
  </si>
  <si>
    <t>ID2845</t>
  </si>
  <si>
    <t>ID2846</t>
  </si>
  <si>
    <t>ID2847</t>
  </si>
  <si>
    <t>ID2848</t>
  </si>
  <si>
    <t>ID2849</t>
  </si>
  <si>
    <t>ID2850</t>
  </si>
  <si>
    <t>ID2851</t>
  </si>
  <si>
    <t>ID2852</t>
  </si>
  <si>
    <t>ID2853</t>
  </si>
  <si>
    <t>ID2855</t>
  </si>
  <si>
    <t>ID2856</t>
  </si>
  <si>
    <t>ID2857</t>
  </si>
  <si>
    <t>ID2858</t>
  </si>
  <si>
    <t>ID2859</t>
  </si>
  <si>
    <t>ID2860</t>
  </si>
  <si>
    <t>ID2861</t>
  </si>
  <si>
    <t>ID2864</t>
  </si>
  <si>
    <t>ID2865</t>
  </si>
  <si>
    <t>ID2867</t>
  </si>
  <si>
    <t>ID2868</t>
  </si>
  <si>
    <t>ID2869</t>
  </si>
  <si>
    <t>ID2870</t>
  </si>
  <si>
    <t>ID2872</t>
  </si>
  <si>
    <t>ID2873</t>
  </si>
  <si>
    <t>ID2874</t>
  </si>
  <si>
    <t>ID2875</t>
  </si>
  <si>
    <t>ID2876</t>
  </si>
  <si>
    <t>ID2877</t>
  </si>
  <si>
    <t>ID2878</t>
  </si>
  <si>
    <t>ID2880</t>
  </si>
  <si>
    <t>ID2881</t>
  </si>
  <si>
    <t>ID2882</t>
  </si>
  <si>
    <t>ID2885</t>
  </si>
  <si>
    <t>ID2886</t>
  </si>
  <si>
    <t>ID2888</t>
  </si>
  <si>
    <t>ID2890</t>
  </si>
  <si>
    <t>ID2891</t>
  </si>
  <si>
    <t>ID2892</t>
  </si>
  <si>
    <t>ID2893</t>
  </si>
  <si>
    <t>ID2894</t>
  </si>
  <si>
    <t>ID2895</t>
  </si>
  <si>
    <t>ID2896</t>
  </si>
  <si>
    <t>ID2897</t>
  </si>
  <si>
    <t>ID2898</t>
  </si>
  <si>
    <t>ID2899</t>
  </si>
  <si>
    <t>ID2900</t>
  </si>
  <si>
    <t>ID2901</t>
  </si>
  <si>
    <t>ID2903</t>
  </si>
  <si>
    <t>ID2904</t>
  </si>
  <si>
    <t>ID2905</t>
  </si>
  <si>
    <t>ID2906</t>
  </si>
  <si>
    <t>ID2909</t>
  </si>
  <si>
    <t>ID2911</t>
  </si>
  <si>
    <t>ID2913</t>
  </si>
  <si>
    <t>ID2915</t>
  </si>
  <si>
    <t>ID2916</t>
  </si>
  <si>
    <t>ID2917</t>
  </si>
  <si>
    <t>ID2919</t>
  </si>
  <si>
    <t>ID2920</t>
  </si>
  <si>
    <t>ID2921</t>
  </si>
  <si>
    <t>ID2922</t>
  </si>
  <si>
    <t>ID2923</t>
  </si>
  <si>
    <t>ID2924</t>
  </si>
  <si>
    <t>ID2926</t>
  </si>
  <si>
    <t>ID2927</t>
  </si>
  <si>
    <t>ID2928</t>
  </si>
  <si>
    <t>ID2929</t>
  </si>
  <si>
    <t>ID2930</t>
  </si>
  <si>
    <t>ID2931</t>
  </si>
  <si>
    <t>ID2933</t>
  </si>
  <si>
    <t>ID2934</t>
  </si>
  <si>
    <t>ID2935</t>
  </si>
  <si>
    <t>ID2936</t>
  </si>
  <si>
    <t>ID2937</t>
  </si>
  <si>
    <t>ID2939</t>
  </si>
  <si>
    <t>ID2941</t>
  </si>
  <si>
    <t>ID2942</t>
  </si>
  <si>
    <t>ID2943</t>
  </si>
  <si>
    <t>ID2944</t>
  </si>
  <si>
    <t>ID2945</t>
  </si>
  <si>
    <t>ID2946</t>
  </si>
  <si>
    <t>ID2947</t>
  </si>
  <si>
    <t>ID2948</t>
  </si>
  <si>
    <t>ID2949</t>
  </si>
  <si>
    <t>ID2950</t>
  </si>
  <si>
    <t>ID2951</t>
  </si>
  <si>
    <t>ID2952</t>
  </si>
  <si>
    <t>ID2953</t>
  </si>
  <si>
    <t>ID2954</t>
  </si>
  <si>
    <t>ID2955</t>
  </si>
  <si>
    <t>ID2956</t>
  </si>
  <si>
    <t>ID2957</t>
  </si>
  <si>
    <t>ID2959</t>
  </si>
  <si>
    <t>ID2960</t>
  </si>
  <si>
    <t>ID2961</t>
  </si>
  <si>
    <t>ID2962</t>
  </si>
  <si>
    <t>ID2963</t>
  </si>
  <si>
    <t>ID2964</t>
  </si>
  <si>
    <t>ID2965</t>
  </si>
  <si>
    <t>ID2966</t>
  </si>
  <si>
    <t>ID2967</t>
  </si>
  <si>
    <t>ID2968</t>
  </si>
  <si>
    <t>ID2970</t>
  </si>
  <si>
    <t>ID2971</t>
  </si>
  <si>
    <t>ID2972</t>
  </si>
  <si>
    <t>ID2973</t>
  </si>
  <si>
    <t>ID2974</t>
  </si>
  <si>
    <t>ID2976</t>
  </si>
  <si>
    <t>ID2978</t>
  </si>
  <si>
    <t>ID2979</t>
  </si>
  <si>
    <t>ID2980</t>
  </si>
  <si>
    <t>ID2981</t>
  </si>
  <si>
    <t>ID2982</t>
  </si>
  <si>
    <t>ID2983</t>
  </si>
  <si>
    <t>ID2984</t>
  </si>
  <si>
    <t>ID2985</t>
  </si>
  <si>
    <t>ID2986</t>
  </si>
  <si>
    <t>ID2987</t>
  </si>
  <si>
    <t>ID2988</t>
  </si>
  <si>
    <t>ID2989</t>
  </si>
  <si>
    <t>ID2990</t>
  </si>
  <si>
    <t>ID2991</t>
  </si>
  <si>
    <t>ID2993</t>
  </si>
  <si>
    <t>ID2994</t>
  </si>
  <si>
    <t>ID2996</t>
  </si>
  <si>
    <t>ID2997</t>
  </si>
  <si>
    <t>ID2998</t>
  </si>
  <si>
    <t>ID2999</t>
  </si>
  <si>
    <t>ID3001</t>
  </si>
  <si>
    <t>ID3002</t>
  </si>
  <si>
    <t>ID3003</t>
  </si>
  <si>
    <t>ID3006</t>
  </si>
  <si>
    <t>ID3007</t>
  </si>
  <si>
    <t>ID3008</t>
  </si>
  <si>
    <t>ID3009</t>
  </si>
  <si>
    <t>ID3010</t>
  </si>
  <si>
    <t>ID3011</t>
  </si>
  <si>
    <t>ID3012</t>
  </si>
  <si>
    <t>ID3013</t>
  </si>
  <si>
    <t>ID3014</t>
  </si>
  <si>
    <t>ID3015</t>
  </si>
  <si>
    <t>ID3017</t>
  </si>
  <si>
    <t>ID3020</t>
  </si>
  <si>
    <t>ID3021</t>
  </si>
  <si>
    <t>ID3022</t>
  </si>
  <si>
    <t>ID3023</t>
  </si>
  <si>
    <t>ID3024</t>
  </si>
  <si>
    <t>ID3025</t>
  </si>
  <si>
    <t>ID3027</t>
  </si>
  <si>
    <t>ID3028</t>
  </si>
  <si>
    <t>ID3029</t>
  </si>
  <si>
    <t>ID3030</t>
  </si>
  <si>
    <t>ID3031</t>
  </si>
  <si>
    <t>ID3032</t>
  </si>
  <si>
    <t>ID3033</t>
  </si>
  <si>
    <t>ID3034</t>
  </si>
  <si>
    <t>ID3035</t>
  </si>
  <si>
    <t>ID3036</t>
  </si>
  <si>
    <t>ID3037</t>
  </si>
  <si>
    <t>ID3038</t>
  </si>
  <si>
    <t>ID3039</t>
  </si>
  <si>
    <t>ID3044</t>
  </si>
  <si>
    <t>ID3045</t>
  </si>
  <si>
    <t>ID3046</t>
  </si>
  <si>
    <t>ID3047</t>
  </si>
  <si>
    <t>ID3048</t>
  </si>
  <si>
    <t>ID3049</t>
  </si>
  <si>
    <t>ID3050</t>
  </si>
  <si>
    <t>ID3051</t>
  </si>
  <si>
    <t>ID3052</t>
  </si>
  <si>
    <t>ID3053</t>
  </si>
  <si>
    <t>ID3054</t>
  </si>
  <si>
    <t>ID3055</t>
  </si>
  <si>
    <t>ID3057</t>
  </si>
  <si>
    <t>ID3058</t>
  </si>
  <si>
    <t>ID3059</t>
  </si>
  <si>
    <t>ID3060</t>
  </si>
  <si>
    <t>ID3062</t>
  </si>
  <si>
    <t>ID3064</t>
  </si>
  <si>
    <t>ID3065</t>
  </si>
  <si>
    <t>ID3066</t>
  </si>
  <si>
    <t>ID3069</t>
  </si>
  <si>
    <t>ID3070</t>
  </si>
  <si>
    <t>ID3071</t>
  </si>
  <si>
    <t>ID3072</t>
  </si>
  <si>
    <t>ID3073</t>
  </si>
  <si>
    <t>ID3074</t>
  </si>
  <si>
    <t>ID3075</t>
  </si>
  <si>
    <t>ID3076</t>
  </si>
  <si>
    <t>ID3078</t>
  </si>
  <si>
    <t>ID3079</t>
  </si>
  <si>
    <t>ID3080</t>
  </si>
  <si>
    <t>ID3081</t>
  </si>
  <si>
    <t>ID3083</t>
  </si>
  <si>
    <t>ID3085</t>
  </si>
  <si>
    <t>ID3086</t>
  </si>
  <si>
    <t>ID3088</t>
  </si>
  <si>
    <t>ID3089</t>
  </si>
  <si>
    <t>ID3090</t>
  </si>
  <si>
    <t>ID3092</t>
  </si>
  <si>
    <t>ID3093</t>
  </si>
  <si>
    <t>ID3094</t>
  </si>
  <si>
    <t>ID3095</t>
  </si>
  <si>
    <t>ID3096</t>
  </si>
  <si>
    <t>ID3097</t>
  </si>
  <si>
    <t>ID3099</t>
  </si>
  <si>
    <t>ID3100</t>
  </si>
  <si>
    <t>ID3101</t>
  </si>
  <si>
    <t>ID3102</t>
  </si>
  <si>
    <t>ID3103</t>
  </si>
  <si>
    <t>ID3104</t>
  </si>
  <si>
    <t>ID3107</t>
  </si>
  <si>
    <t>ID3108</t>
  </si>
  <si>
    <t>ID3109</t>
  </si>
  <si>
    <t>ID3110</t>
  </si>
  <si>
    <t>ID3111</t>
  </si>
  <si>
    <t>ID3112</t>
  </si>
  <si>
    <t>ID3113</t>
  </si>
  <si>
    <t>ID3114</t>
  </si>
  <si>
    <t>ID3115</t>
  </si>
  <si>
    <t>ID3116</t>
  </si>
  <si>
    <t>ID3117</t>
  </si>
  <si>
    <t>ID3118</t>
  </si>
  <si>
    <t>ID3119</t>
  </si>
  <si>
    <t>ID3121</t>
  </si>
  <si>
    <t>ID3122</t>
  </si>
  <si>
    <t>ID3124</t>
  </si>
  <si>
    <t>ID3125</t>
  </si>
  <si>
    <t>ID3126</t>
  </si>
  <si>
    <t>ID3128</t>
  </si>
  <si>
    <t>ID3130</t>
  </si>
  <si>
    <t>ID3131</t>
  </si>
  <si>
    <t>ID3132</t>
  </si>
  <si>
    <t>ID3133</t>
  </si>
  <si>
    <t>ID3134</t>
  </si>
  <si>
    <t>ID3135</t>
  </si>
  <si>
    <t>ID3136</t>
  </si>
  <si>
    <t>ID3137</t>
  </si>
  <si>
    <t>ID3138</t>
  </si>
  <si>
    <t>ID3140</t>
  </si>
  <si>
    <t>ID3141</t>
  </si>
  <si>
    <t>ID3143</t>
  </si>
  <si>
    <t>ID3145</t>
  </si>
  <si>
    <t>ID3147</t>
  </si>
  <si>
    <t>ID3148</t>
  </si>
  <si>
    <t>ID3149</t>
  </si>
  <si>
    <t>ID3150</t>
  </si>
  <si>
    <t>ID3151</t>
  </si>
  <si>
    <t>ID3152</t>
  </si>
  <si>
    <t>ID3153</t>
  </si>
  <si>
    <t>ID3154</t>
  </si>
  <si>
    <t>ID3155</t>
  </si>
  <si>
    <t>ID3156</t>
  </si>
  <si>
    <t>ID3157</t>
  </si>
  <si>
    <t>ID3158</t>
  </si>
  <si>
    <t>ID3159</t>
  </si>
  <si>
    <t>ID3160</t>
  </si>
  <si>
    <t>ID3162</t>
  </si>
  <si>
    <t>ID3163</t>
  </si>
  <si>
    <t>ID3164</t>
  </si>
  <si>
    <t>ID3165</t>
  </si>
  <si>
    <t>ID3166</t>
  </si>
  <si>
    <t>ID3168</t>
  </si>
  <si>
    <t>ID3169</t>
  </si>
  <si>
    <t>ID3170</t>
  </si>
  <si>
    <t>ID3171</t>
  </si>
  <si>
    <t>ID3172</t>
  </si>
  <si>
    <t>ID3174</t>
  </si>
  <si>
    <t>ID3175</t>
  </si>
  <si>
    <t>ID3176</t>
  </si>
  <si>
    <t>ID3178</t>
  </si>
  <si>
    <t>ID3179</t>
  </si>
  <si>
    <t>ID3181</t>
  </si>
  <si>
    <t>ID3182</t>
  </si>
  <si>
    <t>ID3183</t>
  </si>
  <si>
    <t>ID3184</t>
  </si>
  <si>
    <t>ID3185</t>
  </si>
  <si>
    <t>ID3186</t>
  </si>
  <si>
    <t>ID3187</t>
  </si>
  <si>
    <t>ID3188</t>
  </si>
  <si>
    <t>ID3190</t>
  </si>
  <si>
    <t>ID3191</t>
  </si>
  <si>
    <t>ID3192</t>
  </si>
  <si>
    <t>ID3193</t>
  </si>
  <si>
    <t>ID3194</t>
  </si>
  <si>
    <t>ID3195</t>
  </si>
  <si>
    <t>ID3197</t>
  </si>
  <si>
    <t>ID3198</t>
  </si>
  <si>
    <t>ID3199</t>
  </si>
  <si>
    <t>ID3201</t>
  </si>
  <si>
    <t>ID3202</t>
  </si>
  <si>
    <t>ID3203</t>
  </si>
  <si>
    <t>ID3204</t>
  </si>
  <si>
    <t>ID3205</t>
  </si>
  <si>
    <t>ID3206</t>
  </si>
  <si>
    <t>ID3207</t>
  </si>
  <si>
    <t>ID3208</t>
  </si>
  <si>
    <t>ID3209</t>
  </si>
  <si>
    <t>ID3211</t>
  </si>
  <si>
    <t>ID3212</t>
  </si>
  <si>
    <t>ID3214</t>
  </si>
  <si>
    <t>ID3215</t>
  </si>
  <si>
    <t>ID3216</t>
  </si>
  <si>
    <t>ID3217</t>
  </si>
  <si>
    <t>ID3218</t>
  </si>
  <si>
    <t>ID3219</t>
  </si>
  <si>
    <t>ID3220</t>
  </si>
  <si>
    <t>ID3221</t>
  </si>
  <si>
    <t>ID3223</t>
  </si>
  <si>
    <t>ID3225</t>
  </si>
  <si>
    <t>ID3226</t>
  </si>
  <si>
    <t>ID3227</t>
  </si>
  <si>
    <t>ID3228</t>
  </si>
  <si>
    <t>ID3230</t>
  </si>
  <si>
    <t>ID3231</t>
  </si>
  <si>
    <t>ID3233</t>
  </si>
  <si>
    <t>ID3235</t>
  </si>
  <si>
    <t>ID3236</t>
  </si>
  <si>
    <t>ID3238</t>
  </si>
  <si>
    <t>ID3239</t>
  </si>
  <si>
    <t>ID3240</t>
  </si>
  <si>
    <t>ID3241</t>
  </si>
  <si>
    <t>ID3242</t>
  </si>
  <si>
    <t>ID3243</t>
  </si>
  <si>
    <t>ID3244</t>
  </si>
  <si>
    <t>ID3245</t>
  </si>
  <si>
    <t>ID3247</t>
  </si>
  <si>
    <t>ID3249</t>
  </si>
  <si>
    <t>ID3250</t>
  </si>
  <si>
    <t>ID3251</t>
  </si>
  <si>
    <t>ID3254</t>
  </si>
  <si>
    <t>ID3255</t>
  </si>
  <si>
    <t>ID3257</t>
  </si>
  <si>
    <t>ID3260</t>
  </si>
  <si>
    <t>ID3261</t>
  </si>
  <si>
    <t>ID3262</t>
  </si>
  <si>
    <t>ID3263</t>
  </si>
  <si>
    <t>ID3264</t>
  </si>
  <si>
    <t>ID3265</t>
  </si>
  <si>
    <t>ID3266</t>
  </si>
  <si>
    <t>ID3267</t>
  </si>
  <si>
    <t>ID3268</t>
  </si>
  <si>
    <t>ID3269</t>
  </si>
  <si>
    <t>ID3270</t>
  </si>
  <si>
    <t>ID3271</t>
  </si>
  <si>
    <t>ID3272</t>
  </si>
  <si>
    <t>ID3273</t>
  </si>
  <si>
    <t>ID3275</t>
  </si>
  <si>
    <t>ID3278</t>
  </si>
  <si>
    <t>ID3281</t>
  </si>
  <si>
    <t>ID3283</t>
  </si>
  <si>
    <t>ID3284</t>
  </si>
  <si>
    <t>ID3285</t>
  </si>
  <si>
    <t>ID3286</t>
  </si>
  <si>
    <t>ID3287</t>
  </si>
  <si>
    <t>ID3288</t>
  </si>
  <si>
    <t>ID3289</t>
  </si>
  <si>
    <t>ID3290</t>
  </si>
  <si>
    <t>ID3291</t>
  </si>
  <si>
    <t>ID3293</t>
  </si>
  <si>
    <t>ID3294</t>
  </si>
  <si>
    <t>ID3295</t>
  </si>
  <si>
    <t>ID3296</t>
  </si>
  <si>
    <t>ID3298</t>
  </si>
  <si>
    <t>ID3299</t>
  </si>
  <si>
    <t>ID3300</t>
  </si>
  <si>
    <t>ID3302</t>
  </si>
  <si>
    <t>ID3303</t>
  </si>
  <si>
    <t>ID3304</t>
  </si>
  <si>
    <t>ID3305</t>
  </si>
  <si>
    <t>ID3306</t>
  </si>
  <si>
    <t>ID3307</t>
  </si>
  <si>
    <t>ID3308</t>
  </si>
  <si>
    <t>ID3309</t>
  </si>
  <si>
    <t>ID3310</t>
  </si>
  <si>
    <t>ID3311</t>
  </si>
  <si>
    <t>ID3312</t>
  </si>
  <si>
    <t>ID3313</t>
  </si>
  <si>
    <t>ID3314</t>
  </si>
  <si>
    <t>ID3316</t>
  </si>
  <si>
    <t>ID3317</t>
  </si>
  <si>
    <t>ID3318</t>
  </si>
  <si>
    <t>ID3319</t>
  </si>
  <si>
    <t>ID3320</t>
  </si>
  <si>
    <t>ID3321</t>
  </si>
  <si>
    <t>ID3322</t>
  </si>
  <si>
    <t>ID3323</t>
  </si>
  <si>
    <t>ID3324</t>
  </si>
  <si>
    <t>ID3325</t>
  </si>
  <si>
    <t>ID3327</t>
  </si>
  <si>
    <t>ID3328</t>
  </si>
  <si>
    <t>ID3330</t>
  </si>
  <si>
    <t>ID3333</t>
  </si>
  <si>
    <t>ID3335</t>
  </si>
  <si>
    <t>ID3337</t>
  </si>
  <si>
    <t>ID3338</t>
  </si>
  <si>
    <t>ID3339</t>
  </si>
  <si>
    <t>ID3340</t>
  </si>
  <si>
    <t>ID3341</t>
  </si>
  <si>
    <t>ID3342</t>
  </si>
  <si>
    <t>ID3343</t>
  </si>
  <si>
    <t>ID3344</t>
  </si>
  <si>
    <t>ID3345</t>
  </si>
  <si>
    <t>ID3346</t>
  </si>
  <si>
    <t>ID3347</t>
  </si>
  <si>
    <t>ID3348</t>
  </si>
  <si>
    <t>ID3349</t>
  </si>
  <si>
    <t>ID3350</t>
  </si>
  <si>
    <t>ID3351</t>
  </si>
  <si>
    <t>ID3352</t>
  </si>
  <si>
    <t>ID3353</t>
  </si>
  <si>
    <t>ID3354</t>
  </si>
  <si>
    <t>ID3355</t>
  </si>
  <si>
    <t>ID3356</t>
  </si>
  <si>
    <t>ID3358</t>
  </si>
  <si>
    <t>ID3359</t>
  </si>
  <si>
    <t>ID3360</t>
  </si>
  <si>
    <t>ID3361</t>
  </si>
  <si>
    <t>ID3362</t>
  </si>
  <si>
    <t>ID3364</t>
  </si>
  <si>
    <t>ID3365</t>
  </si>
  <si>
    <t>ID3368</t>
  </si>
  <si>
    <t>ID3369</t>
  </si>
  <si>
    <t>ID3371</t>
  </si>
  <si>
    <t>ID3372</t>
  </si>
  <si>
    <t>ID3373</t>
  </si>
  <si>
    <t>ID3374</t>
  </si>
  <si>
    <t>ID3376</t>
  </si>
  <si>
    <t>ID3378</t>
  </si>
  <si>
    <t>ID3379</t>
  </si>
  <si>
    <t>ID3380</t>
  </si>
  <si>
    <t>ID3381</t>
  </si>
  <si>
    <t>ID3382</t>
  </si>
  <si>
    <t>ID3383</t>
  </si>
  <si>
    <t>ID3384</t>
  </si>
  <si>
    <t>ID3385</t>
  </si>
  <si>
    <t>ID3386</t>
  </si>
  <si>
    <t>ID3387</t>
  </si>
  <si>
    <t>ID3388</t>
  </si>
  <si>
    <t>ID3389</t>
  </si>
  <si>
    <t>March</t>
  </si>
  <si>
    <t>ID3390</t>
  </si>
  <si>
    <t>ID3391</t>
  </si>
  <si>
    <t>ID3392</t>
  </si>
  <si>
    <t>ID3393</t>
  </si>
  <si>
    <t>ID3396</t>
  </si>
  <si>
    <t>ID3397</t>
  </si>
  <si>
    <t>ID3400</t>
  </si>
  <si>
    <t>ID3402</t>
  </si>
  <si>
    <t>ID3403</t>
  </si>
  <si>
    <t>ID3404</t>
  </si>
  <si>
    <t>ID3405</t>
  </si>
  <si>
    <t>ID3407</t>
  </si>
  <si>
    <t>ID3408</t>
  </si>
  <si>
    <t>ID3409</t>
  </si>
  <si>
    <t>ID3410</t>
  </si>
  <si>
    <t>ID3411</t>
  </si>
  <si>
    <t>ID3412</t>
  </si>
  <si>
    <t>ID3413</t>
  </si>
  <si>
    <t>ID3414</t>
  </si>
  <si>
    <t>ID3415</t>
  </si>
  <si>
    <t>ID3416</t>
  </si>
  <si>
    <t>ID3417</t>
  </si>
  <si>
    <t>ID3418</t>
  </si>
  <si>
    <t>ID3419</t>
  </si>
  <si>
    <t>ID3421</t>
  </si>
  <si>
    <t>ID3422</t>
  </si>
  <si>
    <t>ID3423</t>
  </si>
  <si>
    <t>ID3424</t>
  </si>
  <si>
    <t>ID3425</t>
  </si>
  <si>
    <t>ID3426</t>
  </si>
  <si>
    <t>ID3428</t>
  </si>
  <si>
    <t>ID3429</t>
  </si>
  <si>
    <t>ID3430</t>
  </si>
  <si>
    <t>ID3431</t>
  </si>
  <si>
    <t>ID3432</t>
  </si>
  <si>
    <t>ID3433</t>
  </si>
  <si>
    <t>ID3434</t>
  </si>
  <si>
    <t>ID3437</t>
  </si>
  <si>
    <t>ID3438</t>
  </si>
  <si>
    <t>ID3439</t>
  </si>
  <si>
    <t>ID3440</t>
  </si>
  <si>
    <t>ID3441</t>
  </si>
  <si>
    <t>ID3442</t>
  </si>
  <si>
    <t>ID3444</t>
  </si>
  <si>
    <t>ID3445</t>
  </si>
  <si>
    <t>ID3446</t>
  </si>
  <si>
    <t>ID3448</t>
  </si>
  <si>
    <t>ID3449</t>
  </si>
  <si>
    <t>ID3450</t>
  </si>
  <si>
    <t>ID3451</t>
  </si>
  <si>
    <t>ID3452</t>
  </si>
  <si>
    <t>ID3453</t>
  </si>
  <si>
    <t>ID3454</t>
  </si>
  <si>
    <t>ID3455</t>
  </si>
  <si>
    <t>ID3456</t>
  </si>
  <si>
    <t>ID3458</t>
  </si>
  <si>
    <t>ID3460</t>
  </si>
  <si>
    <t>ID3461</t>
  </si>
  <si>
    <t>ID3462</t>
  </si>
  <si>
    <t>ID3463</t>
  </si>
  <si>
    <t>ID3464</t>
  </si>
  <si>
    <t>ID3465</t>
  </si>
  <si>
    <t>ID3466</t>
  </si>
  <si>
    <t>ID3468</t>
  </si>
  <si>
    <t>ID3470</t>
  </si>
  <si>
    <t>ID3472</t>
  </si>
  <si>
    <t>ID3473</t>
  </si>
  <si>
    <t>ID3474</t>
  </si>
  <si>
    <t>ID3475</t>
  </si>
  <si>
    <t>ID3476</t>
  </si>
  <si>
    <t>ID3477</t>
  </si>
  <si>
    <t>ID3479</t>
  </si>
  <si>
    <t>ID3481</t>
  </si>
  <si>
    <t>ID3482</t>
  </si>
  <si>
    <t>ID3484</t>
  </si>
  <si>
    <t>ID3485</t>
  </si>
  <si>
    <t>ID3487</t>
  </si>
  <si>
    <t>ID3488</t>
  </si>
  <si>
    <t>ID3489</t>
  </si>
  <si>
    <t>ID3490</t>
  </si>
  <si>
    <t>ID3491</t>
  </si>
  <si>
    <t>ID3492</t>
  </si>
  <si>
    <t>ID3493</t>
  </si>
  <si>
    <t>ID3494</t>
  </si>
  <si>
    <t>ID3495</t>
  </si>
  <si>
    <t>ID3496</t>
  </si>
  <si>
    <t>ID3497</t>
  </si>
  <si>
    <t>ID3499</t>
  </si>
  <si>
    <t>ID3500</t>
  </si>
  <si>
    <t>ID3501</t>
  </si>
  <si>
    <t>ID3502</t>
  </si>
  <si>
    <t>ID3503</t>
  </si>
  <si>
    <t>ID3506</t>
  </si>
  <si>
    <t>ID3507</t>
  </si>
  <si>
    <t>ID3508</t>
  </si>
  <si>
    <t>ID3509</t>
  </si>
  <si>
    <t>ID3510</t>
  </si>
  <si>
    <t>ID3511</t>
  </si>
  <si>
    <t>ID3513</t>
  </si>
  <si>
    <t>ID3514</t>
  </si>
  <si>
    <t>ID3518</t>
  </si>
  <si>
    <t>ID3519</t>
  </si>
  <si>
    <t>ID3520</t>
  </si>
  <si>
    <t>ID3521</t>
  </si>
  <si>
    <t>ID3522</t>
  </si>
  <si>
    <t>ID3523</t>
  </si>
  <si>
    <t>ID3524</t>
  </si>
  <si>
    <t>ID3525</t>
  </si>
  <si>
    <t>ID3526</t>
  </si>
  <si>
    <t>ID3527</t>
  </si>
  <si>
    <t>ID3528</t>
  </si>
  <si>
    <t>ID3529</t>
  </si>
  <si>
    <t>ID3530</t>
  </si>
  <si>
    <t>ID3531</t>
  </si>
  <si>
    <t>ID3533</t>
  </si>
  <si>
    <t>ID3534</t>
  </si>
  <si>
    <t>ID3535</t>
  </si>
  <si>
    <t>ID3536</t>
  </si>
  <si>
    <t>ID3537</t>
  </si>
  <si>
    <t>ID3538</t>
  </si>
  <si>
    <t>ID3539</t>
  </si>
  <si>
    <t>ID3542</t>
  </si>
  <si>
    <t>ID3544</t>
  </si>
  <si>
    <t>ID3545</t>
  </si>
  <si>
    <t>ID3546</t>
  </si>
  <si>
    <t>ID3547</t>
  </si>
  <si>
    <t>ID3548</t>
  </si>
  <si>
    <t>ID3549</t>
  </si>
  <si>
    <t>ID3550</t>
  </si>
  <si>
    <t>ID3551</t>
  </si>
  <si>
    <t>ID3552</t>
  </si>
  <si>
    <t>ID3553</t>
  </si>
  <si>
    <t>ID3554</t>
  </si>
  <si>
    <t>ID3555</t>
  </si>
  <si>
    <t>ID3557</t>
  </si>
  <si>
    <t>ID3559</t>
  </si>
  <si>
    <t>ID3560</t>
  </si>
  <si>
    <t>ID3561</t>
  </si>
  <si>
    <t>ID3562</t>
  </si>
  <si>
    <t>ID3563</t>
  </si>
  <si>
    <t>ID3564</t>
  </si>
  <si>
    <t>ID3565</t>
  </si>
  <si>
    <t>ID3566</t>
  </si>
  <si>
    <t>ID3567</t>
  </si>
  <si>
    <t>ID3568</t>
  </si>
  <si>
    <t>ID3570</t>
  </si>
  <si>
    <t>ID3571</t>
  </si>
  <si>
    <t>ID3572</t>
  </si>
  <si>
    <t>ID3573</t>
  </si>
  <si>
    <t>ID3574</t>
  </si>
  <si>
    <t>ID3577</t>
  </si>
  <si>
    <t>ID3578</t>
  </si>
  <si>
    <t>ID3579</t>
  </si>
  <si>
    <t>ID3580</t>
  </si>
  <si>
    <t>ID3581</t>
  </si>
  <si>
    <t>ID3583</t>
  </si>
  <si>
    <t>ID3585</t>
  </si>
  <si>
    <t>ID3587</t>
  </si>
  <si>
    <t>ID3588</t>
  </si>
  <si>
    <t>ID3590</t>
  </si>
  <si>
    <t>ID3591</t>
  </si>
  <si>
    <t>ID3592</t>
  </si>
  <si>
    <t>ID3593</t>
  </si>
  <si>
    <t>ID3594</t>
  </si>
  <si>
    <t>ID3595</t>
  </si>
  <si>
    <t>ID3596</t>
  </si>
  <si>
    <t>ID3597</t>
  </si>
  <si>
    <t>ID3598</t>
  </si>
  <si>
    <t>ID3599</t>
  </si>
  <si>
    <t>ID3600</t>
  </si>
  <si>
    <t>ID3601</t>
  </si>
  <si>
    <t>ID3602</t>
  </si>
  <si>
    <t>ID3604</t>
  </si>
  <si>
    <t>ID3605</t>
  </si>
  <si>
    <t>ID3606</t>
  </si>
  <si>
    <t>ID3607</t>
  </si>
  <si>
    <t>ID3608</t>
  </si>
  <si>
    <t>ID3610</t>
  </si>
  <si>
    <t>ID3611</t>
  </si>
  <si>
    <t>ID3612</t>
  </si>
  <si>
    <t>ID3613</t>
  </si>
  <si>
    <t>ID3614</t>
  </si>
  <si>
    <t>ID3615</t>
  </si>
  <si>
    <t>ID3616</t>
  </si>
  <si>
    <t>ID3617</t>
  </si>
  <si>
    <t>ID3618</t>
  </si>
  <si>
    <t>ID3619</t>
  </si>
  <si>
    <t>ID3620</t>
  </si>
  <si>
    <t>ID3621</t>
  </si>
  <si>
    <t>ID3622</t>
  </si>
  <si>
    <t>ID3623</t>
  </si>
  <si>
    <t>ID3624</t>
  </si>
  <si>
    <t>ID3626</t>
  </si>
  <si>
    <t>ID3627</t>
  </si>
  <si>
    <t>ID3628</t>
  </si>
  <si>
    <t>ID3629</t>
  </si>
  <si>
    <t>ID3630</t>
  </si>
  <si>
    <t>ID3631</t>
  </si>
  <si>
    <t>ID3633</t>
  </si>
  <si>
    <t>ID3634</t>
  </si>
  <si>
    <t>ID3635</t>
  </si>
  <si>
    <t>ID3636</t>
  </si>
  <si>
    <t>ID3637</t>
  </si>
  <si>
    <t>ID3638</t>
  </si>
  <si>
    <t>ID3639</t>
  </si>
  <si>
    <t>ID3640</t>
  </si>
  <si>
    <t>ID3641</t>
  </si>
  <si>
    <t>ID3642</t>
  </si>
  <si>
    <t>ID3643</t>
  </si>
  <si>
    <t>ID3644</t>
  </si>
  <si>
    <t>ID3645</t>
  </si>
  <si>
    <t>ID3646</t>
  </si>
  <si>
    <t>ID3647</t>
  </si>
  <si>
    <t>ID3648</t>
  </si>
  <si>
    <t>ID3650</t>
  </si>
  <si>
    <t>ID3651</t>
  </si>
  <si>
    <t>ID3652</t>
  </si>
  <si>
    <t>ID3653</t>
  </si>
  <si>
    <t>ID3654</t>
  </si>
  <si>
    <t>ID3655</t>
  </si>
  <si>
    <t>ID3656</t>
  </si>
  <si>
    <t>ID3657</t>
  </si>
  <si>
    <t>ID3659</t>
  </si>
  <si>
    <t>ID3660</t>
  </si>
  <si>
    <t>ID3661</t>
  </si>
  <si>
    <t>ID3662</t>
  </si>
  <si>
    <t>ID3663</t>
  </si>
  <si>
    <t>ID3664</t>
  </si>
  <si>
    <t>ID3665</t>
  </si>
  <si>
    <t>ID3666</t>
  </si>
  <si>
    <t>ID3667</t>
  </si>
  <si>
    <t>ID3669</t>
  </si>
  <si>
    <t>ID3671</t>
  </si>
  <si>
    <t>ID3672</t>
  </si>
  <si>
    <t>ID3673</t>
  </si>
  <si>
    <t>ID3674</t>
  </si>
  <si>
    <t>ID3675</t>
  </si>
  <si>
    <t>ID3676</t>
  </si>
  <si>
    <t>ID3677</t>
  </si>
  <si>
    <t>ID3678</t>
  </si>
  <si>
    <t>ID3679</t>
  </si>
  <si>
    <t>ID3681</t>
  </si>
  <si>
    <t>ID3682</t>
  </si>
  <si>
    <t>ID3683</t>
  </si>
  <si>
    <t>ID3684</t>
  </si>
  <si>
    <t>ID3685</t>
  </si>
  <si>
    <t>ID3686</t>
  </si>
  <si>
    <t>ID3688</t>
  </si>
  <si>
    <t>ID3689</t>
  </si>
  <si>
    <t>ID3691</t>
  </si>
  <si>
    <t>ID3692</t>
  </si>
  <si>
    <t>ID3693</t>
  </si>
  <si>
    <t>ID3694</t>
  </si>
  <si>
    <t>ID3695</t>
  </si>
  <si>
    <t>ID3696</t>
  </si>
  <si>
    <t>ID3697</t>
  </si>
  <si>
    <t>ID3699</t>
  </si>
  <si>
    <t>ID3700</t>
  </si>
  <si>
    <t>ID3701</t>
  </si>
  <si>
    <t>ID3702</t>
  </si>
  <si>
    <t>ID3703</t>
  </si>
  <si>
    <t>ID3705</t>
  </si>
  <si>
    <t>ID3706</t>
  </si>
  <si>
    <t>ID3707</t>
  </si>
  <si>
    <t>ID3709</t>
  </si>
  <si>
    <t>ID3710</t>
  </si>
  <si>
    <t>ID3711</t>
  </si>
  <si>
    <t>ID3713</t>
  </si>
  <si>
    <t>ID3714</t>
  </si>
  <si>
    <t>ID3715</t>
  </si>
  <si>
    <t>ID3717</t>
  </si>
  <si>
    <t>ID3719</t>
  </si>
  <si>
    <t>ID3720</t>
  </si>
  <si>
    <t>ID3721</t>
  </si>
  <si>
    <t>ID3722</t>
  </si>
  <si>
    <t>ID3724</t>
  </si>
  <si>
    <t>ID3726</t>
  </si>
  <si>
    <t>ID3727</t>
  </si>
  <si>
    <t>ID3728</t>
  </si>
  <si>
    <t>ID3729</t>
  </si>
  <si>
    <t>ID3732</t>
  </si>
  <si>
    <t>ID3733</t>
  </si>
  <si>
    <t>ID3734</t>
  </si>
  <si>
    <t>ID3735</t>
  </si>
  <si>
    <t>ID3736</t>
  </si>
  <si>
    <t>ID3737</t>
  </si>
  <si>
    <t>ID3738</t>
  </si>
  <si>
    <t>ID3740</t>
  </si>
  <si>
    <t>ID3741</t>
  </si>
  <si>
    <t>ID3742</t>
  </si>
  <si>
    <t>ID3743</t>
  </si>
  <si>
    <t>ID3744</t>
  </si>
  <si>
    <t>ID3746</t>
  </si>
  <si>
    <t>ID3747</t>
  </si>
  <si>
    <t>ID3748</t>
  </si>
  <si>
    <t>ID3751</t>
  </si>
  <si>
    <t>ID3752</t>
  </si>
  <si>
    <t>ID3753</t>
  </si>
  <si>
    <t>ID3755</t>
  </si>
  <si>
    <t>ID3756</t>
  </si>
  <si>
    <t>ID3759</t>
  </si>
  <si>
    <t>ID3761</t>
  </si>
  <si>
    <t>ID3762</t>
  </si>
  <si>
    <t>ID3764</t>
  </si>
  <si>
    <t>ID3765</t>
  </si>
  <si>
    <t>ID3766</t>
  </si>
  <si>
    <t>ID3767</t>
  </si>
  <si>
    <t>ID3769</t>
  </si>
  <si>
    <t>ID3770</t>
  </si>
  <si>
    <t>ID3772</t>
  </si>
  <si>
    <t>ID3773</t>
  </si>
  <si>
    <t>ID3774</t>
  </si>
  <si>
    <t>ID3776</t>
  </si>
  <si>
    <t>ID3777</t>
  </si>
  <si>
    <t>ID3779</t>
  </si>
  <si>
    <t>ID3780</t>
  </si>
  <si>
    <t>ID3781</t>
  </si>
  <si>
    <t>ID3782</t>
  </si>
  <si>
    <t>ID3783</t>
  </si>
  <si>
    <t>ID3784</t>
  </si>
  <si>
    <t>ID3785</t>
  </si>
  <si>
    <t>ID3787</t>
  </si>
  <si>
    <t>ID3788</t>
  </si>
  <si>
    <t>ID3792</t>
  </si>
  <si>
    <t>ID3794</t>
  </si>
  <si>
    <t>ID3795</t>
  </si>
  <si>
    <t>ID3796</t>
  </si>
  <si>
    <t>ID3797</t>
  </si>
  <si>
    <t>ID3798</t>
  </si>
  <si>
    <t>ID3801</t>
  </si>
  <si>
    <t>ID3802</t>
  </si>
  <si>
    <t>ID3803</t>
  </si>
  <si>
    <t>ID3804</t>
  </si>
  <si>
    <t>ID3805</t>
  </si>
  <si>
    <t>ID3806</t>
  </si>
  <si>
    <t>ID3807</t>
  </si>
  <si>
    <t>ID3808</t>
  </si>
  <si>
    <t>ID3809</t>
  </si>
  <si>
    <t>ID3810</t>
  </si>
  <si>
    <t>ID3811</t>
  </si>
  <si>
    <t>ID3813</t>
  </si>
  <si>
    <t>ID3814</t>
  </si>
  <si>
    <t>ID3815</t>
  </si>
  <si>
    <t>ID3816</t>
  </si>
  <si>
    <t>ID3817</t>
  </si>
  <si>
    <t>ID3818</t>
  </si>
  <si>
    <t>ID3820</t>
  </si>
  <si>
    <t>ID3821</t>
  </si>
  <si>
    <t>ID3822</t>
  </si>
  <si>
    <t>ID3823</t>
  </si>
  <si>
    <t>ID3824</t>
  </si>
  <si>
    <t>ID3825</t>
  </si>
  <si>
    <t>ID3827</t>
  </si>
  <si>
    <t>ID3828</t>
  </si>
  <si>
    <t>ID3829</t>
  </si>
  <si>
    <t>ID3830</t>
  </si>
  <si>
    <t>ID3833</t>
  </si>
  <si>
    <t>ID3834</t>
  </si>
  <si>
    <t>ID3835</t>
  </si>
  <si>
    <t>ID3836</t>
  </si>
  <si>
    <t>ID3837</t>
  </si>
  <si>
    <t>ID3838</t>
  </si>
  <si>
    <t>ID3839</t>
  </si>
  <si>
    <t>ID3840</t>
  </si>
  <si>
    <t>ID3841</t>
  </si>
  <si>
    <t>ID3842</t>
  </si>
  <si>
    <t>ID3843</t>
  </si>
  <si>
    <t>ID3844</t>
  </si>
  <si>
    <t>ID3845</t>
  </si>
  <si>
    <t>ID3846</t>
  </si>
  <si>
    <t>ID3847</t>
  </si>
  <si>
    <t>ID3848</t>
  </si>
  <si>
    <t>ID3849</t>
  </si>
  <si>
    <t>ID3850</t>
  </si>
  <si>
    <t>ID3851</t>
  </si>
  <si>
    <t>ID3852</t>
  </si>
  <si>
    <t>ID3853</t>
  </si>
  <si>
    <t>ID3854</t>
  </si>
  <si>
    <t>ID3855</t>
  </si>
  <si>
    <t>ID3856</t>
  </si>
  <si>
    <t>ID3857</t>
  </si>
  <si>
    <t>ID3858</t>
  </si>
  <si>
    <t>ID3860</t>
  </si>
  <si>
    <t>ID3861</t>
  </si>
  <si>
    <t>ID3862</t>
  </si>
  <si>
    <t>ID3863</t>
  </si>
  <si>
    <t>ID3864</t>
  </si>
  <si>
    <t>ID3865</t>
  </si>
  <si>
    <t>ID3866</t>
  </si>
  <si>
    <t>ID3867</t>
  </si>
  <si>
    <t>ID3868</t>
  </si>
  <si>
    <t>ID3869</t>
  </si>
  <si>
    <t>ID3870</t>
  </si>
  <si>
    <t>ID3871</t>
  </si>
  <si>
    <t>ID3873</t>
  </si>
  <si>
    <t>ID3874</t>
  </si>
  <si>
    <t>ID3875</t>
  </si>
  <si>
    <t>ID3876</t>
  </si>
  <si>
    <t>ID3878</t>
  </si>
  <si>
    <t>ID3879</t>
  </si>
  <si>
    <t>ID3880</t>
  </si>
  <si>
    <t>ID3882</t>
  </si>
  <si>
    <t>ID3883</t>
  </si>
  <si>
    <t>ID3885</t>
  </si>
  <si>
    <t>ID3886</t>
  </si>
  <si>
    <t>ID3887</t>
  </si>
  <si>
    <t>ID3888</t>
  </si>
  <si>
    <t>ID3889</t>
  </si>
  <si>
    <t>ID3890</t>
  </si>
  <si>
    <t>ID3891</t>
  </si>
  <si>
    <t>ID3892</t>
  </si>
  <si>
    <t>ID3893</t>
  </si>
  <si>
    <t>ID3894</t>
  </si>
  <si>
    <t>ID3895</t>
  </si>
  <si>
    <t>ID3896</t>
  </si>
  <si>
    <t>ID3897</t>
  </si>
  <si>
    <t>ID3899</t>
  </si>
  <si>
    <t>ID3900</t>
  </si>
  <si>
    <t>ID3901</t>
  </si>
  <si>
    <t>ID3903</t>
  </si>
  <si>
    <t>ID3905</t>
  </si>
  <si>
    <t>ID3907</t>
  </si>
  <si>
    <t>ID3909</t>
  </si>
  <si>
    <t>ID3910</t>
  </si>
  <si>
    <t>ID3911</t>
  </si>
  <si>
    <t>ID3912</t>
  </si>
  <si>
    <t>ID3916</t>
  </si>
  <si>
    <t>ID3917</t>
  </si>
  <si>
    <t>ID3918</t>
  </si>
  <si>
    <t>ID3920</t>
  </si>
  <si>
    <t>ID3921</t>
  </si>
  <si>
    <t>ID3922</t>
  </si>
  <si>
    <t>ID3924</t>
  </si>
  <si>
    <t>ID3925</t>
  </si>
  <si>
    <t>ID3927</t>
  </si>
  <si>
    <t>ID3928</t>
  </si>
  <si>
    <t>ID3929</t>
  </si>
  <si>
    <t>ID3931</t>
  </si>
  <si>
    <t>ID3932</t>
  </si>
  <si>
    <t>ID3933</t>
  </si>
  <si>
    <t>ID3934</t>
  </si>
  <si>
    <t>ID3935</t>
  </si>
  <si>
    <t>ID3936</t>
  </si>
  <si>
    <t>ID3938</t>
  </si>
  <si>
    <t>ID3940</t>
  </si>
  <si>
    <t>ID3941</t>
  </si>
  <si>
    <t>ID3942</t>
  </si>
  <si>
    <t>ID3943</t>
  </si>
  <si>
    <t>ID3944</t>
  </si>
  <si>
    <t>ID3945</t>
  </si>
  <si>
    <t>ID3946</t>
  </si>
  <si>
    <t>ID3947</t>
  </si>
  <si>
    <t>ID3948</t>
  </si>
  <si>
    <t>ID3950</t>
  </si>
  <si>
    <t>ID3952</t>
  </si>
  <si>
    <t>ID3953</t>
  </si>
  <si>
    <t>ID3954</t>
  </si>
  <si>
    <t>ID3956</t>
  </si>
  <si>
    <t>ID3957</t>
  </si>
  <si>
    <t>ID3958</t>
  </si>
  <si>
    <t>ID3959</t>
  </si>
  <si>
    <t>ID3961</t>
  </si>
  <si>
    <t>ID3962</t>
  </si>
  <si>
    <t>ID3963</t>
  </si>
  <si>
    <t>ID3965</t>
  </si>
  <si>
    <t>ID3966</t>
  </si>
  <si>
    <t>ID3967</t>
  </si>
  <si>
    <t>ID3968</t>
  </si>
  <si>
    <t>ID3969</t>
  </si>
  <si>
    <t>ID3970</t>
  </si>
  <si>
    <t>ID3971</t>
  </si>
  <si>
    <t>ID3973</t>
  </si>
  <si>
    <t>ID3974</t>
  </si>
  <si>
    <t>ID3975</t>
  </si>
  <si>
    <t>ID3976</t>
  </si>
  <si>
    <t>ID3977</t>
  </si>
  <si>
    <t>ID3979</t>
  </si>
  <si>
    <t>ID3980</t>
  </si>
  <si>
    <t>ID3981</t>
  </si>
  <si>
    <t>ID3982</t>
  </si>
  <si>
    <t>ID3984</t>
  </si>
  <si>
    <t>ID3985</t>
  </si>
  <si>
    <t>ID3986</t>
  </si>
  <si>
    <t>ID3989</t>
  </si>
  <si>
    <t>ID3990</t>
  </si>
  <si>
    <t>ID3991</t>
  </si>
  <si>
    <t>ID3992</t>
  </si>
  <si>
    <t>ID3994</t>
  </si>
  <si>
    <t>ID3995</t>
  </si>
  <si>
    <t>ID3996</t>
  </si>
  <si>
    <t>ID3997</t>
  </si>
  <si>
    <t>ID3998</t>
  </si>
  <si>
    <t>ID3999</t>
  </si>
  <si>
    <t>ID4000</t>
  </si>
  <si>
    <t>ID4001</t>
  </si>
  <si>
    <t>ID4002</t>
  </si>
  <si>
    <t>ID4003</t>
  </si>
  <si>
    <t>ID4004</t>
  </si>
  <si>
    <t>ID4005</t>
  </si>
  <si>
    <t>ID4006</t>
  </si>
  <si>
    <t>ID4007</t>
  </si>
  <si>
    <t>ID4008</t>
  </si>
  <si>
    <t>ID4009</t>
  </si>
  <si>
    <t>ID4010</t>
  </si>
  <si>
    <t>ID4012</t>
  </si>
  <si>
    <t>ID4013</t>
  </si>
  <si>
    <t>ID4014</t>
  </si>
  <si>
    <t>ID4015</t>
  </si>
  <si>
    <t>ID4016</t>
  </si>
  <si>
    <t>ID4017</t>
  </si>
  <si>
    <t>ID4018</t>
  </si>
  <si>
    <t>ID4020</t>
  </si>
  <si>
    <t>ID4022</t>
  </si>
  <si>
    <t>ID4023</t>
  </si>
  <si>
    <t>ID4024</t>
  </si>
  <si>
    <t>ID4025</t>
  </si>
  <si>
    <t>ID4026</t>
  </si>
  <si>
    <t>ID4027</t>
  </si>
  <si>
    <t>ID4028</t>
  </si>
  <si>
    <t>ID4029</t>
  </si>
  <si>
    <t>ID4030</t>
  </si>
  <si>
    <t>ID4031</t>
  </si>
  <si>
    <t>ID4032</t>
  </si>
  <si>
    <t>ID4033</t>
  </si>
  <si>
    <t>ID4035</t>
  </si>
  <si>
    <t>ID4038</t>
  </si>
  <si>
    <t>ID4039</t>
  </si>
  <si>
    <t>ID4040</t>
  </si>
  <si>
    <t>ID4041</t>
  </si>
  <si>
    <t>ID4042</t>
  </si>
  <si>
    <t>ID4043</t>
  </si>
  <si>
    <t>ID4044</t>
  </si>
  <si>
    <t>ID4045</t>
  </si>
  <si>
    <t>ID4046</t>
  </si>
  <si>
    <t>ID4047</t>
  </si>
  <si>
    <t>ID4049</t>
  </si>
  <si>
    <t>ID4050</t>
  </si>
  <si>
    <t>ID4051</t>
  </si>
  <si>
    <t>ID4053</t>
  </si>
  <si>
    <t>ID4054</t>
  </si>
  <si>
    <t>ID4055</t>
  </si>
  <si>
    <t>ID4056</t>
  </si>
  <si>
    <t>ID4057</t>
  </si>
  <si>
    <t>ID4059</t>
  </si>
  <si>
    <t>ID4060</t>
  </si>
  <si>
    <t>ID4061</t>
  </si>
  <si>
    <t>ID4062</t>
  </si>
  <si>
    <t>ID4063</t>
  </si>
  <si>
    <t>ID4064</t>
  </si>
  <si>
    <t>ID4065</t>
  </si>
  <si>
    <t>ID4066</t>
  </si>
  <si>
    <t>ID4067</t>
  </si>
  <si>
    <t>ID4068</t>
  </si>
  <si>
    <t>ID4069</t>
  </si>
  <si>
    <t>ID4070</t>
  </si>
  <si>
    <t>ID4071</t>
  </si>
  <si>
    <t>ID4072</t>
  </si>
  <si>
    <t>ID4075</t>
  </si>
  <si>
    <t>ID4076</t>
  </si>
  <si>
    <t>ID4077</t>
  </si>
  <si>
    <t>ID4078</t>
  </si>
  <si>
    <t>ID4080</t>
  </si>
  <si>
    <t>ID4081</t>
  </si>
  <si>
    <t>ID4082</t>
  </si>
  <si>
    <t>ID4083</t>
  </si>
  <si>
    <t>ID4084</t>
  </si>
  <si>
    <t>ID4085</t>
  </si>
  <si>
    <t>ID4087</t>
  </si>
  <si>
    <t>ID4088</t>
  </si>
  <si>
    <t>ID4089</t>
  </si>
  <si>
    <t>ID4090</t>
  </si>
  <si>
    <t>ID4091</t>
  </si>
  <si>
    <t>ID4093</t>
  </si>
  <si>
    <t>ID4095</t>
  </si>
  <si>
    <t>ID4096</t>
  </si>
  <si>
    <t>ID4097</t>
  </si>
  <si>
    <t>ID4098</t>
  </si>
  <si>
    <t>ID4099</t>
  </si>
  <si>
    <t>ID4100</t>
  </si>
  <si>
    <t>ID4101</t>
  </si>
  <si>
    <t>ID4102</t>
  </si>
  <si>
    <t>ID4103</t>
  </si>
  <si>
    <t>ID4104</t>
  </si>
  <si>
    <t>ID4105</t>
  </si>
  <si>
    <t>ID4106</t>
  </si>
  <si>
    <t>ID4107</t>
  </si>
  <si>
    <t>ID4108</t>
  </si>
  <si>
    <t>ID4109</t>
  </si>
  <si>
    <t>ID4110</t>
  </si>
  <si>
    <t>ID4111</t>
  </si>
  <si>
    <t>ID4112</t>
  </si>
  <si>
    <t>ID4114</t>
  </si>
  <si>
    <t>ID4115</t>
  </si>
  <si>
    <t>ID4116</t>
  </si>
  <si>
    <t>ID4117</t>
  </si>
  <si>
    <t>ID4119</t>
  </si>
  <si>
    <t>ID4121</t>
  </si>
  <si>
    <t>ID4122</t>
  </si>
  <si>
    <t>ID4123</t>
  </si>
  <si>
    <t>ID4125</t>
  </si>
  <si>
    <t>ID4126</t>
  </si>
  <si>
    <t>ID4127</t>
  </si>
  <si>
    <t>ID4128</t>
  </si>
  <si>
    <t>ID4129</t>
  </si>
  <si>
    <t>ID4130</t>
  </si>
  <si>
    <t>ID4131</t>
  </si>
  <si>
    <t>ID4132</t>
  </si>
  <si>
    <t>ID4133</t>
  </si>
  <si>
    <t>ID4134</t>
  </si>
  <si>
    <t>ID4135</t>
  </si>
  <si>
    <t>ID4136</t>
  </si>
  <si>
    <t>ID4137</t>
  </si>
  <si>
    <t>ID4139</t>
  </si>
  <si>
    <t>ID4140</t>
  </si>
  <si>
    <t>ID4141</t>
  </si>
  <si>
    <t>ID4142</t>
  </si>
  <si>
    <t>ID4143</t>
  </si>
  <si>
    <t>ID4144</t>
  </si>
  <si>
    <t>ID4146</t>
  </si>
  <si>
    <t>ID4147</t>
  </si>
  <si>
    <t>ID4149</t>
  </si>
  <si>
    <t>ID4152</t>
  </si>
  <si>
    <t>ID4153</t>
  </si>
  <si>
    <t>ID4154</t>
  </si>
  <si>
    <t>ID4155</t>
  </si>
  <si>
    <t>ID4158</t>
  </si>
  <si>
    <t>ID4159</t>
  </si>
  <si>
    <t>ID4160</t>
  </si>
  <si>
    <t>ID4161</t>
  </si>
  <si>
    <t>ID4162</t>
  </si>
  <si>
    <t>ID4163</t>
  </si>
  <si>
    <t>ID4164</t>
  </si>
  <si>
    <t>ID4166</t>
  </si>
  <si>
    <t>ID4167</t>
  </si>
  <si>
    <t>ID4168</t>
  </si>
  <si>
    <t>ID4172</t>
  </si>
  <si>
    <t>ID4173</t>
  </si>
  <si>
    <t>ID4174</t>
  </si>
  <si>
    <t>ID4175</t>
  </si>
  <si>
    <t>ID4176</t>
  </si>
  <si>
    <t>ID4177</t>
  </si>
  <si>
    <t>ID4178</t>
  </si>
  <si>
    <t>ID4179</t>
  </si>
  <si>
    <t>ID4180</t>
  </si>
  <si>
    <t>ID4181</t>
  </si>
  <si>
    <t>ID4182</t>
  </si>
  <si>
    <t>ID4183</t>
  </si>
  <si>
    <t>ID4184</t>
  </si>
  <si>
    <t>ID4185</t>
  </si>
  <si>
    <t>ID4188</t>
  </si>
  <si>
    <t>ID4189</t>
  </si>
  <si>
    <t>ID4191</t>
  </si>
  <si>
    <t>ID4192</t>
  </si>
  <si>
    <t>ID4194</t>
  </si>
  <si>
    <t>ID4195</t>
  </si>
  <si>
    <t>ID4196</t>
  </si>
  <si>
    <t>ID4197</t>
  </si>
  <si>
    <t>ID4199</t>
  </si>
  <si>
    <t>ID4200</t>
  </si>
  <si>
    <t>ID4201</t>
  </si>
  <si>
    <t>ID4202</t>
  </si>
  <si>
    <t>ID4203</t>
  </si>
  <si>
    <t>ID4204</t>
  </si>
  <si>
    <t>ID4205</t>
  </si>
  <si>
    <t>ID4206</t>
  </si>
  <si>
    <t>ID4207</t>
  </si>
  <si>
    <t>ID4208</t>
  </si>
  <si>
    <t>ID4209</t>
  </si>
  <si>
    <t>ID4212</t>
  </si>
  <si>
    <t>ID4213</t>
  </si>
  <si>
    <t>ID4214</t>
  </si>
  <si>
    <t>ID4215</t>
  </si>
  <si>
    <t>ID4216</t>
  </si>
  <si>
    <t>ID4217</t>
  </si>
  <si>
    <t>ID4218</t>
  </si>
  <si>
    <t>ID4219</t>
  </si>
  <si>
    <t>ID4221</t>
  </si>
  <si>
    <t>ID4222</t>
  </si>
  <si>
    <t>ID4223</t>
  </si>
  <si>
    <t>ID4224</t>
  </si>
  <si>
    <t>ID4225</t>
  </si>
  <si>
    <t>ID4226</t>
  </si>
  <si>
    <t>ID4227</t>
  </si>
  <si>
    <t>ID4228</t>
  </si>
  <si>
    <t>ID4230</t>
  </si>
  <si>
    <t>ID4234</t>
  </si>
  <si>
    <t>ID4237</t>
  </si>
  <si>
    <t>ID4238</t>
  </si>
  <si>
    <t>ID4239</t>
  </si>
  <si>
    <t>ID4240</t>
  </si>
  <si>
    <t>ID4241</t>
  </si>
  <si>
    <t>ID4242</t>
  </si>
  <si>
    <t>ID4243</t>
  </si>
  <si>
    <t>ID4244</t>
  </si>
  <si>
    <t>ID4245</t>
  </si>
  <si>
    <t>ID4247</t>
  </si>
  <si>
    <t>ID4248</t>
  </si>
  <si>
    <t>ID4249</t>
  </si>
  <si>
    <t>ID4250</t>
  </si>
  <si>
    <t>ID4252</t>
  </si>
  <si>
    <t>ID4254</t>
  </si>
  <si>
    <t>ID4255</t>
  </si>
  <si>
    <t>ID4256</t>
  </si>
  <si>
    <t>ID4257</t>
  </si>
  <si>
    <t>ID4258</t>
  </si>
  <si>
    <t>ID4259</t>
  </si>
  <si>
    <t>ID4260</t>
  </si>
  <si>
    <t>ID4261</t>
  </si>
  <si>
    <t>ID4262</t>
  </si>
  <si>
    <t>ID4263</t>
  </si>
  <si>
    <t>ID4264</t>
  </si>
  <si>
    <t>ID4265</t>
  </si>
  <si>
    <t>ID4266</t>
  </si>
  <si>
    <t>ID4267</t>
  </si>
  <si>
    <t>ID4269</t>
  </si>
  <si>
    <t>ID4270</t>
  </si>
  <si>
    <t>ID4272</t>
  </si>
  <si>
    <t>ID4273</t>
  </si>
  <si>
    <t>ID4274</t>
  </si>
  <si>
    <t>ID4275</t>
  </si>
  <si>
    <t>ID4276</t>
  </si>
  <si>
    <t>ID4277</t>
  </si>
  <si>
    <t>ID4278</t>
  </si>
  <si>
    <t>ID4279</t>
  </si>
  <si>
    <t>ID4281</t>
  </si>
  <si>
    <t>ID4282</t>
  </si>
  <si>
    <t>ID4283</t>
  </si>
  <si>
    <t>ID4284</t>
  </si>
  <si>
    <t>ID4285</t>
  </si>
  <si>
    <t>ID4286</t>
  </si>
  <si>
    <t>ID4287</t>
  </si>
  <si>
    <t>ID4289</t>
  </si>
  <si>
    <t>ID4290</t>
  </si>
  <si>
    <t>ID4291</t>
  </si>
  <si>
    <t>ID4293</t>
  </si>
  <si>
    <t>ID4294</t>
  </si>
  <si>
    <t>ID4296</t>
  </si>
  <si>
    <t>ID4297</t>
  </si>
  <si>
    <t>ID4298</t>
  </si>
  <si>
    <t>ID4301</t>
  </si>
  <si>
    <t>ID4302</t>
  </si>
  <si>
    <t>ID4304</t>
  </si>
  <si>
    <t>ID4305</t>
  </si>
  <si>
    <t>ID4306</t>
  </si>
  <si>
    <t>ID4307</t>
  </si>
  <si>
    <t>ID4308</t>
  </si>
  <si>
    <t>ID4309</t>
  </si>
  <si>
    <t>ID4311</t>
  </si>
  <si>
    <t>ID4312</t>
  </si>
  <si>
    <t>ID4314</t>
  </si>
  <si>
    <t>ID4315</t>
  </si>
  <si>
    <t>ID4316</t>
  </si>
  <si>
    <t>ID4319</t>
  </si>
  <si>
    <t>ID4320</t>
  </si>
  <si>
    <t>ID4321</t>
  </si>
  <si>
    <t>ID4322</t>
  </si>
  <si>
    <t>ID4323</t>
  </si>
  <si>
    <t>ID4324</t>
  </si>
  <si>
    <t>ID4326</t>
  </si>
  <si>
    <t>ID4327</t>
  </si>
  <si>
    <t>ID4328</t>
  </si>
  <si>
    <t>ID4329</t>
  </si>
  <si>
    <t>ID4331</t>
  </si>
  <si>
    <t>ID4332</t>
  </si>
  <si>
    <t>ID4334</t>
  </si>
  <si>
    <t>ID4335</t>
  </si>
  <si>
    <t>ID4336</t>
  </si>
  <si>
    <t>ID4337</t>
  </si>
  <si>
    <t>ID4338</t>
  </si>
  <si>
    <t>ID4340</t>
  </si>
  <si>
    <t>ID4342</t>
  </si>
  <si>
    <t>ID4343</t>
  </si>
  <si>
    <t>ID4344</t>
  </si>
  <si>
    <t>ID4345</t>
  </si>
  <si>
    <t>ID4346</t>
  </si>
  <si>
    <t>ID4347</t>
  </si>
  <si>
    <t>ID4348</t>
  </si>
  <si>
    <t>ID4349</t>
  </si>
  <si>
    <t>ID4350</t>
  </si>
  <si>
    <t>ID4351</t>
  </si>
  <si>
    <t>ID4352</t>
  </si>
  <si>
    <t>ID4353</t>
  </si>
  <si>
    <t>ID4356</t>
  </si>
  <si>
    <t>ID4357</t>
  </si>
  <si>
    <t>ID4358</t>
  </si>
  <si>
    <t>ID4359</t>
  </si>
  <si>
    <t>ID4360</t>
  </si>
  <si>
    <t>ID4361</t>
  </si>
  <si>
    <t>ID4362</t>
  </si>
  <si>
    <t>ID4363</t>
  </si>
  <si>
    <t>ID4364</t>
  </si>
  <si>
    <t>ID4365</t>
  </si>
  <si>
    <t>ID4366</t>
  </si>
  <si>
    <t>ID4367</t>
  </si>
  <si>
    <t>ID4369</t>
  </si>
  <si>
    <t>ID4371</t>
  </si>
  <si>
    <t>ID4372</t>
  </si>
  <si>
    <t>ID4373</t>
  </si>
  <si>
    <t>ID4375</t>
  </si>
  <si>
    <t>ID4376</t>
  </si>
  <si>
    <t>ID4377</t>
  </si>
  <si>
    <t>ID4378</t>
  </si>
  <si>
    <t>ID4379</t>
  </si>
  <si>
    <t>ID4380</t>
  </si>
  <si>
    <t>ID4382</t>
  </si>
  <si>
    <t>ID4383</t>
  </si>
  <si>
    <t>ID4384</t>
  </si>
  <si>
    <t>ID4386</t>
  </si>
  <si>
    <t>ID4387</t>
  </si>
  <si>
    <t>ID4389</t>
  </si>
  <si>
    <t>ID4391</t>
  </si>
  <si>
    <t>ID4392</t>
  </si>
  <si>
    <t>ID4393</t>
  </si>
  <si>
    <t>ID4394</t>
  </si>
  <si>
    <t>ID4395</t>
  </si>
  <si>
    <t>ID4396</t>
  </si>
  <si>
    <t>ID4399</t>
  </si>
  <si>
    <t>ID4400</t>
  </si>
  <si>
    <t>ID4401</t>
  </si>
  <si>
    <t>ID4402</t>
  </si>
  <si>
    <t>ID4403</t>
  </si>
  <si>
    <t>ID4406</t>
  </si>
  <si>
    <t>ID4407</t>
  </si>
  <si>
    <t>ID4409</t>
  </si>
  <si>
    <t>ID4410</t>
  </si>
  <si>
    <t>ID4411</t>
  </si>
  <si>
    <t>ID4412</t>
  </si>
  <si>
    <t>ID4413</t>
  </si>
  <si>
    <t>ID4414</t>
  </si>
  <si>
    <t>ID4415</t>
  </si>
  <si>
    <t>ID4416</t>
  </si>
  <si>
    <t>ID4418</t>
  </si>
  <si>
    <t>ID4419</t>
  </si>
  <si>
    <t>ID4420</t>
  </si>
  <si>
    <t>ID4422</t>
  </si>
  <si>
    <t>ID4423</t>
  </si>
  <si>
    <t>ID4424</t>
  </si>
  <si>
    <t>ID4425</t>
  </si>
  <si>
    <t>ID4427</t>
  </si>
  <si>
    <t>ID4428</t>
  </si>
  <si>
    <t>ID4430</t>
  </si>
  <si>
    <t>ID4432</t>
  </si>
  <si>
    <t>ID4433</t>
  </si>
  <si>
    <t>ID4434</t>
  </si>
  <si>
    <t>ID4435</t>
  </si>
  <si>
    <t>ID4436</t>
  </si>
  <si>
    <t>ID4439</t>
  </si>
  <si>
    <t>ID4440</t>
  </si>
  <si>
    <t>ID4442</t>
  </si>
  <si>
    <t>ID4443</t>
  </si>
  <si>
    <t>ID4444</t>
  </si>
  <si>
    <t>ID4445</t>
  </si>
  <si>
    <t>ID4446</t>
  </si>
  <si>
    <t>ID4447</t>
  </si>
  <si>
    <t>ID4448</t>
  </si>
  <si>
    <t>ID4449</t>
  </si>
  <si>
    <t>ID4450</t>
  </si>
  <si>
    <t>ID4451</t>
  </si>
  <si>
    <t>ID4452</t>
  </si>
  <si>
    <t>ID4455</t>
  </si>
  <si>
    <t>ID4456</t>
  </si>
  <si>
    <t>ID4457</t>
  </si>
  <si>
    <t>ID4459</t>
  </si>
  <si>
    <t>ID4460</t>
  </si>
  <si>
    <t>ID4461</t>
  </si>
  <si>
    <t>ID4463</t>
  </si>
  <si>
    <t>ID4464</t>
  </si>
  <si>
    <t>ID4465</t>
  </si>
  <si>
    <t>ID4466</t>
  </si>
  <si>
    <t>ID4468</t>
  </si>
  <si>
    <t>ID4469</t>
  </si>
  <si>
    <t>ID4470</t>
  </si>
  <si>
    <t>ID4472</t>
  </si>
  <si>
    <t>ID4473</t>
  </si>
  <si>
    <t>ID4474</t>
  </si>
  <si>
    <t>ID4475</t>
  </si>
  <si>
    <t>ID4476</t>
  </si>
  <si>
    <t>ID4477</t>
  </si>
  <si>
    <t>ID4479</t>
  </si>
  <si>
    <t>ID4480</t>
  </si>
  <si>
    <t>ID4481</t>
  </si>
  <si>
    <t>ID4482</t>
  </si>
  <si>
    <t>ID4483</t>
  </si>
  <si>
    <t>ID4484</t>
  </si>
  <si>
    <t>ID4485</t>
  </si>
  <si>
    <t>ID4486</t>
  </si>
  <si>
    <t>ID4487</t>
  </si>
  <si>
    <t>ID4489</t>
  </si>
  <si>
    <t>ID4490</t>
  </si>
  <si>
    <t>ID4492</t>
  </si>
  <si>
    <t>ID4493</t>
  </si>
  <si>
    <t>ID4494</t>
  </si>
  <si>
    <t>ID4495</t>
  </si>
  <si>
    <t>ID4499</t>
  </si>
  <si>
    <t>ID4502</t>
  </si>
  <si>
    <t>ID4503</t>
  </si>
  <si>
    <t>ID4504</t>
  </si>
  <si>
    <t>ID4505</t>
  </si>
  <si>
    <t>ID4506</t>
  </si>
  <si>
    <t>ID4507</t>
  </si>
  <si>
    <t>ID4508</t>
  </si>
  <si>
    <t>ID4511</t>
  </si>
  <si>
    <t>ID4512</t>
  </si>
  <si>
    <t>ID4513</t>
  </si>
  <si>
    <t>ID4514</t>
  </si>
  <si>
    <t>ID4515</t>
  </si>
  <si>
    <t>ID4516</t>
  </si>
  <si>
    <t>ID4517</t>
  </si>
  <si>
    <t>ID4518</t>
  </si>
  <si>
    <t>ID4519</t>
  </si>
  <si>
    <t>ID4520</t>
  </si>
  <si>
    <t>ID4521</t>
  </si>
  <si>
    <t>ID4522</t>
  </si>
  <si>
    <t>ID4523</t>
  </si>
  <si>
    <t>ID4524</t>
  </si>
  <si>
    <t>ID4525</t>
  </si>
  <si>
    <t>ID4526</t>
  </si>
  <si>
    <t>ID4527</t>
  </si>
  <si>
    <t>ID4528</t>
  </si>
  <si>
    <t>ID4530</t>
  </si>
  <si>
    <t>ID4531</t>
  </si>
  <si>
    <t>ID4532</t>
  </si>
  <si>
    <t>ID4534</t>
  </si>
  <si>
    <t>ID4535</t>
  </si>
  <si>
    <t>ID4537</t>
  </si>
  <si>
    <t>ID4538</t>
  </si>
  <si>
    <t>ID4540</t>
  </si>
  <si>
    <t>ID4541</t>
  </si>
  <si>
    <t>ID4542</t>
  </si>
  <si>
    <t>ID4543</t>
  </si>
  <si>
    <t>ID4545</t>
  </si>
  <si>
    <t>ID4546</t>
  </si>
  <si>
    <t>ID4547</t>
  </si>
  <si>
    <t>ID4548</t>
  </si>
  <si>
    <t>ID4549</t>
  </si>
  <si>
    <t>ID4550</t>
  </si>
  <si>
    <t>ID4551</t>
  </si>
  <si>
    <t>ID4552</t>
  </si>
  <si>
    <t>ID4553</t>
  </si>
  <si>
    <t>ID4554</t>
  </si>
  <si>
    <t>ID4555</t>
  </si>
  <si>
    <t>ID4557</t>
  </si>
  <si>
    <t>ID4558</t>
  </si>
  <si>
    <t>ID4560</t>
  </si>
  <si>
    <t>ID4561</t>
  </si>
  <si>
    <t>ID4562</t>
  </si>
  <si>
    <t>ID4565</t>
  </si>
  <si>
    <t>ID4566</t>
  </si>
  <si>
    <t>ID4567</t>
  </si>
  <si>
    <t>ID4568</t>
  </si>
  <si>
    <t>ID4569</t>
  </si>
  <si>
    <t>ID4570</t>
  </si>
  <si>
    <t>ID4573</t>
  </si>
  <si>
    <t>ID4574</t>
  </si>
  <si>
    <t>ID4575</t>
  </si>
  <si>
    <t>ID4576</t>
  </si>
  <si>
    <t>ID4577</t>
  </si>
  <si>
    <t>ID4578</t>
  </si>
  <si>
    <t>ID4579</t>
  </si>
  <si>
    <t>ID4580</t>
  </si>
  <si>
    <t>ID4581</t>
  </si>
  <si>
    <t>ID4582</t>
  </si>
  <si>
    <t>ID4583</t>
  </si>
  <si>
    <t>ID4584</t>
  </si>
  <si>
    <t>ID4586</t>
  </si>
  <si>
    <t>ID4587</t>
  </si>
  <si>
    <t>ID4589</t>
  </si>
  <si>
    <t>ID4590</t>
  </si>
  <si>
    <t>ID4591</t>
  </si>
  <si>
    <t>ID4592</t>
  </si>
  <si>
    <t>ID4593</t>
  </si>
  <si>
    <t>ID4594</t>
  </si>
  <si>
    <t>ID4595</t>
  </si>
  <si>
    <t>ID4596</t>
  </si>
  <si>
    <t>ID4597</t>
  </si>
  <si>
    <t>ID4598</t>
  </si>
  <si>
    <t>ID4599</t>
  </si>
  <si>
    <t>ID4600</t>
  </si>
  <si>
    <t>ID4601</t>
  </si>
  <si>
    <t>ID4604</t>
  </si>
  <si>
    <t>ID4605</t>
  </si>
  <si>
    <t>ID4606</t>
  </si>
  <si>
    <t>ID4607</t>
  </si>
  <si>
    <t>ID4608</t>
  </si>
  <si>
    <t>ID4609</t>
  </si>
  <si>
    <t>ID4610</t>
  </si>
  <si>
    <t>ID4612</t>
  </si>
  <si>
    <t>ID4613</t>
  </si>
  <si>
    <t>ID4614</t>
  </si>
  <si>
    <t>ID4615</t>
  </si>
  <si>
    <t>ID4616</t>
  </si>
  <si>
    <t>ID4617</t>
  </si>
  <si>
    <t>ID4618</t>
  </si>
  <si>
    <t>ID4619</t>
  </si>
  <si>
    <t>ID4621</t>
  </si>
  <si>
    <t>ID4623</t>
  </si>
  <si>
    <t>ID4624</t>
  </si>
  <si>
    <t>ID4625</t>
  </si>
  <si>
    <t>ID4626</t>
  </si>
  <si>
    <t>ID4627</t>
  </si>
  <si>
    <t>ID4628</t>
  </si>
  <si>
    <t>ID4629</t>
  </si>
  <si>
    <t>ID4631</t>
  </si>
  <si>
    <t>ID4632</t>
  </si>
  <si>
    <t>ID4633</t>
  </si>
  <si>
    <t>ID4634</t>
  </si>
  <si>
    <t>ID4636</t>
  </si>
  <si>
    <t>ID4637</t>
  </si>
  <si>
    <t>ID4638</t>
  </si>
  <si>
    <t>ID4639</t>
  </si>
  <si>
    <t>ID4640</t>
  </si>
  <si>
    <t>ID4641</t>
  </si>
  <si>
    <t>ID4642</t>
  </si>
  <si>
    <t>ID4645</t>
  </si>
  <si>
    <t>ID4646</t>
  </si>
  <si>
    <t>ID4648</t>
  </si>
  <si>
    <t>ID4650</t>
  </si>
  <si>
    <t>ID4651</t>
  </si>
  <si>
    <t>ID4652</t>
  </si>
  <si>
    <t>ID4653</t>
  </si>
  <si>
    <t>ID4654</t>
  </si>
  <si>
    <t>ID4655</t>
  </si>
  <si>
    <t>ID4656</t>
  </si>
  <si>
    <t>ID4659</t>
  </si>
  <si>
    <t>ID4660</t>
  </si>
  <si>
    <t>ID4661</t>
  </si>
  <si>
    <t>ID4662</t>
  </si>
  <si>
    <t>ID4663</t>
  </si>
  <si>
    <t>ID4665</t>
  </si>
  <si>
    <t>ID4666</t>
  </si>
  <si>
    <t>ID4667</t>
  </si>
  <si>
    <t>ID4668</t>
  </si>
  <si>
    <t>ID4669</t>
  </si>
  <si>
    <t>ID4670</t>
  </si>
  <si>
    <t>ID4671</t>
  </si>
  <si>
    <t>ID4672</t>
  </si>
  <si>
    <t>ID4674</t>
  </si>
  <si>
    <t>ID4675</t>
  </si>
  <si>
    <t>ID4676</t>
  </si>
  <si>
    <t>ID4677</t>
  </si>
  <si>
    <t>ID4678</t>
  </si>
  <si>
    <t>ID4679</t>
  </si>
  <si>
    <t>ID4680</t>
  </si>
  <si>
    <t>ID4682</t>
  </si>
  <si>
    <t>ID4683</t>
  </si>
  <si>
    <t>ID4684</t>
  </si>
  <si>
    <t>ID4685</t>
  </si>
  <si>
    <t>ID4686</t>
  </si>
  <si>
    <t>ID4687</t>
  </si>
  <si>
    <t>ID4688</t>
  </si>
  <si>
    <t>ID4689</t>
  </si>
  <si>
    <t>ID4690</t>
  </si>
  <si>
    <t>ID4691</t>
  </si>
  <si>
    <t>ID4692</t>
  </si>
  <si>
    <t>ID4694</t>
  </si>
  <si>
    <t>ID4695</t>
  </si>
  <si>
    <t>ID4696</t>
  </si>
  <si>
    <t>ID4697</t>
  </si>
  <si>
    <t>ID4698</t>
  </si>
  <si>
    <t>ID4699</t>
  </si>
  <si>
    <t>ID4700</t>
  </si>
  <si>
    <t>ID4702</t>
  </si>
  <si>
    <t>ID4703</t>
  </si>
  <si>
    <t>ID4704</t>
  </si>
  <si>
    <t>ID4705</t>
  </si>
  <si>
    <t>ID4709</t>
  </si>
  <si>
    <t>ID4710</t>
  </si>
  <si>
    <t>ID4711</t>
  </si>
  <si>
    <t>ID4712</t>
  </si>
  <si>
    <t>ID4714</t>
  </si>
  <si>
    <t>ID4715</t>
  </si>
  <si>
    <t>ID4716</t>
  </si>
  <si>
    <t>ID4717</t>
  </si>
  <si>
    <t>ID4718</t>
  </si>
  <si>
    <t>ID4720</t>
  </si>
  <si>
    <t>ID4721</t>
  </si>
  <si>
    <t>ID4722</t>
  </si>
  <si>
    <t>ID4723</t>
  </si>
  <si>
    <t>ID4724</t>
  </si>
  <si>
    <t>ID4725</t>
  </si>
  <si>
    <t>ID4727</t>
  </si>
  <si>
    <t>ID4728</t>
  </si>
  <si>
    <t>ID4729</t>
  </si>
  <si>
    <t>ID4730</t>
  </si>
  <si>
    <t>ID4731</t>
  </si>
  <si>
    <t>ID4732</t>
  </si>
  <si>
    <t>ID4733</t>
  </si>
  <si>
    <t>ID4734</t>
  </si>
  <si>
    <t>ID4736</t>
  </si>
  <si>
    <t>ID4737</t>
  </si>
  <si>
    <t>ID4738</t>
  </si>
  <si>
    <t>ID4739</t>
  </si>
  <si>
    <t>ID4740</t>
  </si>
  <si>
    <t>ID4741</t>
  </si>
  <si>
    <t>ID4743</t>
  </si>
  <si>
    <t>ID4745</t>
  </si>
  <si>
    <t>ID4746</t>
  </si>
  <si>
    <t>ID4748</t>
  </si>
  <si>
    <t>ID4749</t>
  </si>
  <si>
    <t>ID4750</t>
  </si>
  <si>
    <t>ID4751</t>
  </si>
  <si>
    <t>ID4752</t>
  </si>
  <si>
    <t>ID4753</t>
  </si>
  <si>
    <t>ID4754</t>
  </si>
  <si>
    <t>ID4755</t>
  </si>
  <si>
    <t>ID4756</t>
  </si>
  <si>
    <t>ID4757</t>
  </si>
  <si>
    <t>ID4758</t>
  </si>
  <si>
    <t>ID4759</t>
  </si>
  <si>
    <t>ID4760</t>
  </si>
  <si>
    <t>ID4761</t>
  </si>
  <si>
    <t>ID4763</t>
  </si>
  <si>
    <t>ID4765</t>
  </si>
  <si>
    <t>ID4766</t>
  </si>
  <si>
    <t>ID4767</t>
  </si>
  <si>
    <t>ID4768</t>
  </si>
  <si>
    <t>ID4769</t>
  </si>
  <si>
    <t>ID4770</t>
  </si>
  <si>
    <t>ID4771</t>
  </si>
  <si>
    <t>ID4772</t>
  </si>
  <si>
    <t>ID4773</t>
  </si>
  <si>
    <t>ID4775</t>
  </si>
  <si>
    <t>ID4776</t>
  </si>
  <si>
    <t>ID4777</t>
  </si>
  <si>
    <t>ID4779</t>
  </si>
  <si>
    <t>ID4780</t>
  </si>
  <si>
    <t>ID4781</t>
  </si>
  <si>
    <t>ID4782</t>
  </si>
  <si>
    <t>ID4783</t>
  </si>
  <si>
    <t>ID4784</t>
  </si>
  <si>
    <t>ID4785</t>
  </si>
  <si>
    <t>ID4787</t>
  </si>
  <si>
    <t>ID4788</t>
  </si>
  <si>
    <t>ID4789</t>
  </si>
  <si>
    <t>ID4790</t>
  </si>
  <si>
    <t>ID4791</t>
  </si>
  <si>
    <t>ID4792</t>
  </si>
  <si>
    <t>ID4793</t>
  </si>
  <si>
    <t>ID4794</t>
  </si>
  <si>
    <t>ID4798</t>
  </si>
  <si>
    <t>ID4799</t>
  </si>
  <si>
    <t>ID4800</t>
  </si>
  <si>
    <t>ID4801</t>
  </si>
  <si>
    <t>ID4802</t>
  </si>
  <si>
    <t>ID4803</t>
  </si>
  <si>
    <t>ID4804</t>
  </si>
  <si>
    <t>ID4806</t>
  </si>
  <si>
    <t>ID4807</t>
  </si>
  <si>
    <t>ID4809</t>
  </si>
  <si>
    <t>ID4810</t>
  </si>
  <si>
    <t>ID4811</t>
  </si>
  <si>
    <t>ID4812</t>
  </si>
  <si>
    <t>ID4813</t>
  </si>
  <si>
    <t>ID4815</t>
  </si>
  <si>
    <t>ID4816</t>
  </si>
  <si>
    <t>ID4818</t>
  </si>
  <si>
    <t>ID4819</t>
  </si>
  <si>
    <t>ID4820</t>
  </si>
  <si>
    <t>ID4821</t>
  </si>
  <si>
    <t>ID4824</t>
  </si>
  <si>
    <t>ID4825</t>
  </si>
  <si>
    <t>ID4826</t>
  </si>
  <si>
    <t>ID4827</t>
  </si>
  <si>
    <t>ID4828</t>
  </si>
  <si>
    <t>ID4830</t>
  </si>
  <si>
    <t>ID4831</t>
  </si>
  <si>
    <t>ID4832</t>
  </si>
  <si>
    <t>ID4833</t>
  </si>
  <si>
    <t>ID4834</t>
  </si>
  <si>
    <t>ID4835</t>
  </si>
  <si>
    <t>ID4836</t>
  </si>
  <si>
    <t>ID4837</t>
  </si>
  <si>
    <t>ID4838</t>
  </si>
  <si>
    <t>ID4839</t>
  </si>
  <si>
    <t>ID4840</t>
  </si>
  <si>
    <t>ID4841</t>
  </si>
  <si>
    <t>ID4842</t>
  </si>
  <si>
    <t>ID4844</t>
  </si>
  <si>
    <t>ID4845</t>
  </si>
  <si>
    <t>ID4847</t>
  </si>
  <si>
    <t>ID4848</t>
  </si>
  <si>
    <t>ID4849</t>
  </si>
  <si>
    <t>ID4850</t>
  </si>
  <si>
    <t>ID4851</t>
  </si>
  <si>
    <t>ID4852</t>
  </si>
  <si>
    <t>ID4853</t>
  </si>
  <si>
    <t>ID4854</t>
  </si>
  <si>
    <t>ID4855</t>
  </si>
  <si>
    <t>ID4857</t>
  </si>
  <si>
    <t>ID4859</t>
  </si>
  <si>
    <t>ID4861</t>
  </si>
  <si>
    <t>ID4862</t>
  </si>
  <si>
    <t>ID4863</t>
  </si>
  <si>
    <t>ID4864</t>
  </si>
  <si>
    <t>ID4865</t>
  </si>
  <si>
    <t>ID4866</t>
  </si>
  <si>
    <t>ID4867</t>
  </si>
  <si>
    <t>ID4868</t>
  </si>
  <si>
    <t>ID4869</t>
  </si>
  <si>
    <t>ID4871</t>
  </si>
  <si>
    <t>ID4872</t>
  </si>
  <si>
    <t>ID4873</t>
  </si>
  <si>
    <t>ID4874</t>
  </si>
  <si>
    <t>ID4877</t>
  </si>
  <si>
    <t>ID4878</t>
  </si>
  <si>
    <t>ID4879</t>
  </si>
  <si>
    <t>ID4880</t>
  </si>
  <si>
    <t>ID4882</t>
  </si>
  <si>
    <t>ID4883</t>
  </si>
  <si>
    <t>ID4884</t>
  </si>
  <si>
    <t>ID4885</t>
  </si>
  <si>
    <t>ID4886</t>
  </si>
  <si>
    <t>ID4887</t>
  </si>
  <si>
    <t>ID4888</t>
  </si>
  <si>
    <t>ID4889</t>
  </si>
  <si>
    <t>ID4890</t>
  </si>
  <si>
    <t>ID4892</t>
  </si>
  <si>
    <t>ID4893</t>
  </si>
  <si>
    <t>ID4894</t>
  </si>
  <si>
    <t>ID4895</t>
  </si>
  <si>
    <t>ID4897</t>
  </si>
  <si>
    <t>ID4898</t>
  </si>
  <si>
    <t>ID4899</t>
  </si>
  <si>
    <t>ID4901</t>
  </si>
  <si>
    <t>ID4902</t>
  </si>
  <si>
    <t>ID4903</t>
  </si>
  <si>
    <t>ID4904</t>
  </si>
  <si>
    <t>ID4905</t>
  </si>
  <si>
    <t>ID4906</t>
  </si>
  <si>
    <t>ID4907</t>
  </si>
  <si>
    <t>ID4908</t>
  </si>
  <si>
    <t>ID4909</t>
  </si>
  <si>
    <t>ID4910</t>
  </si>
  <si>
    <t>ID4911</t>
  </si>
  <si>
    <t>ID4912</t>
  </si>
  <si>
    <t>ID4913</t>
  </si>
  <si>
    <t>ID4914</t>
  </si>
  <si>
    <t>ID4915</t>
  </si>
  <si>
    <t>ID4918</t>
  </si>
  <si>
    <t>ID4919</t>
  </si>
  <si>
    <t>ID4920</t>
  </si>
  <si>
    <t>ID4921</t>
  </si>
  <si>
    <t>ID4922</t>
  </si>
  <si>
    <t>ID4923</t>
  </si>
  <si>
    <t>ID4925</t>
  </si>
  <si>
    <t>ID4927</t>
  </si>
  <si>
    <t>ID4928</t>
  </si>
  <si>
    <t>ID4930</t>
  </si>
  <si>
    <t>ID4931</t>
  </si>
  <si>
    <t>ID4932</t>
  </si>
  <si>
    <t>ID4933</t>
  </si>
  <si>
    <t>ID4934</t>
  </si>
  <si>
    <t>ID4935</t>
  </si>
  <si>
    <t>ID4936</t>
  </si>
  <si>
    <t>ID4937</t>
  </si>
  <si>
    <t>ID4938</t>
  </si>
  <si>
    <t>ID4939</t>
  </si>
  <si>
    <t>ID4940</t>
  </si>
  <si>
    <t>ID4941</t>
  </si>
  <si>
    <t>ID4943</t>
  </si>
  <si>
    <t>ID4944</t>
  </si>
  <si>
    <t>ID4945</t>
  </si>
  <si>
    <t>ID4946</t>
  </si>
  <si>
    <t>ID4947</t>
  </si>
  <si>
    <t>ID4949</t>
  </si>
  <si>
    <t>ID4950</t>
  </si>
  <si>
    <t>ID4951</t>
  </si>
  <si>
    <t>ID4952</t>
  </si>
  <si>
    <t>ID4953</t>
  </si>
  <si>
    <t>ID4955</t>
  </si>
  <si>
    <t>ID4957</t>
  </si>
  <si>
    <t>ID4958</t>
  </si>
  <si>
    <t>ID4959</t>
  </si>
  <si>
    <t>ID4960</t>
  </si>
  <si>
    <t>ID4963</t>
  </si>
  <si>
    <t>ID4964</t>
  </si>
  <si>
    <t>ID4969</t>
  </si>
  <si>
    <t>ID4970</t>
  </si>
  <si>
    <t>ID4972</t>
  </si>
  <si>
    <t>ID4973</t>
  </si>
  <si>
    <t>ID4974</t>
  </si>
  <si>
    <t>ID4975</t>
  </si>
  <si>
    <t>ID4976</t>
  </si>
  <si>
    <t>ID4977</t>
  </si>
  <si>
    <t>ID4978</t>
  </si>
  <si>
    <t>ID4980</t>
  </si>
  <si>
    <t>ID4981</t>
  </si>
  <si>
    <t>ID4982</t>
  </si>
  <si>
    <t>ID4983</t>
  </si>
  <si>
    <t>ID4984</t>
  </si>
  <si>
    <t>ID4986</t>
  </si>
  <si>
    <t>ID4987</t>
  </si>
  <si>
    <t>ID4988</t>
  </si>
  <si>
    <t>ID4989</t>
  </si>
  <si>
    <t>ID4990</t>
  </si>
  <si>
    <t>ID4991</t>
  </si>
  <si>
    <t>ID4996</t>
  </si>
  <si>
    <t>ID4997</t>
  </si>
  <si>
    <t>ID4998</t>
  </si>
  <si>
    <t>ID4999</t>
  </si>
  <si>
    <t>Average of Answered</t>
  </si>
  <si>
    <t>Average of Resolved</t>
  </si>
  <si>
    <t>Average of Satisfaction_Rating</t>
  </si>
  <si>
    <t>Answer Rate</t>
  </si>
  <si>
    <t>Resolved Rate</t>
  </si>
  <si>
    <t>Values</t>
  </si>
  <si>
    <t>Row Labels</t>
  </si>
  <si>
    <t>Grand Total</t>
  </si>
  <si>
    <t>Average of Talk_Duration_Seconds</t>
  </si>
  <si>
    <t>Response_Time_Category</t>
  </si>
  <si>
    <t>Slow</t>
  </si>
  <si>
    <t>Fast</t>
  </si>
  <si>
    <t>Moderate</t>
  </si>
  <si>
    <t>Count of Call_ID</t>
  </si>
  <si>
    <t>Talk_Time_Category</t>
  </si>
  <si>
    <t>Short</t>
  </si>
  <si>
    <t>Total Calls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</si>
</sst>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2" x14ac:knownFonts="1">
    <font>
      <sz val="11"/>
      <color theme="1"/>
      <name val="Trebuchet MS"/>
      <family val="2"/>
      <scheme val="minor"/>
    </font>
    <font>
      <sz val="11"/>
      <color theme="5" tint="0.39997558519241921"/>
      <name val="Trebuchet MS"/>
      <family val="2"/>
      <scheme val="minor"/>
    </font>
  </fonts>
  <fills count="3">
    <fill>
      <patternFill patternType="none"/>
    </fill>
    <fill>
      <patternFill patternType="gray125"/>
    </fill>
    <fill>
      <patternFill patternType="solid">
        <fgColor theme="5" tint="-0.499984740745262"/>
        <bgColor indexed="64"/>
      </patternFill>
    </fill>
  </fills>
  <borders count="1">
    <border>
      <left/>
      <right/>
      <top/>
      <bottom/>
      <diagonal/>
    </border>
  </borders>
  <cellStyleXfs count="1">
    <xf numFmtId="0" fontId="0" fillId="0" borderId="0"/>
  </cellStyleXfs>
  <cellXfs count="10">
    <xf numFmtId="0" fontId="0" fillId="0" borderId="0" xfId="0"/>
    <xf numFmtId="22" fontId="0" fillId="0" borderId="0" xfId="0" applyNumberFormat="1"/>
    <xf numFmtId="164" fontId="0" fillId="0" borderId="0" xfId="0" applyNumberFormat="1"/>
    <xf numFmtId="10"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 fillId="2" borderId="0" xfId="0" applyNumberFormat="1" applyFont="1" applyFill="1"/>
    <xf numFmtId="0" fontId="1" fillId="2" borderId="0" xfId="0" applyFont="1" applyFill="1"/>
    <xf numFmtId="10" fontId="1" fillId="2" borderId="0" xfId="0" applyNumberFormat="1" applyFont="1" applyFill="1"/>
  </cellXfs>
  <cellStyles count="1">
    <cellStyle name="Normal" xfId="0" builtinId="0"/>
  </cellStyles>
  <dxfs count="36">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164" formatCode="[$-F400]h:mm:ss\ AM/PM"/>
    </dxf>
    <dxf>
      <numFmt numFmtId="0" formatCode="General"/>
    </dxf>
    <dxf>
      <numFmt numFmtId="0" formatCode="General"/>
    </dxf>
    <dxf>
      <numFmt numFmtId="27" formatCode="m/d/yyyy\ h:mm"/>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analysis file.xlsx]Pivot Tables!PivotTable2</c:name>
    <c:fmtId val="2"/>
  </c:pivotSource>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en-US" sz="1600" b="1"/>
              <a:t>Agent Performance</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Tables'!$E$1</c:f>
              <c:strCache>
                <c:ptCount val="1"/>
                <c:pt idx="0">
                  <c:v>Average of Resolved</c:v>
                </c:pt>
              </c:strCache>
            </c:strRef>
          </c:tx>
          <c:spPr>
            <a:solidFill>
              <a:schemeClr val="accent1"/>
            </a:solidFill>
            <a:ln>
              <a:noFill/>
            </a:ln>
            <a:effectLst/>
          </c:spPr>
          <c:invertIfNegative val="0"/>
          <c:cat>
            <c:strRef>
              <c:f>'Pivot Tables'!$D$2:$D$10</c:f>
              <c:strCache>
                <c:ptCount val="8"/>
                <c:pt idx="0">
                  <c:v>Greg</c:v>
                </c:pt>
                <c:pt idx="1">
                  <c:v>Jim</c:v>
                </c:pt>
                <c:pt idx="2">
                  <c:v>Diane</c:v>
                </c:pt>
                <c:pt idx="3">
                  <c:v>Joe</c:v>
                </c:pt>
                <c:pt idx="4">
                  <c:v>Dan</c:v>
                </c:pt>
                <c:pt idx="5">
                  <c:v>Martha</c:v>
                </c:pt>
                <c:pt idx="6">
                  <c:v>Becky</c:v>
                </c:pt>
                <c:pt idx="7">
                  <c:v>Stewart</c:v>
                </c:pt>
              </c:strCache>
            </c:strRef>
          </c:cat>
          <c:val>
            <c:numRef>
              <c:f>'Pivot Tables'!$E$2:$E$10</c:f>
              <c:numCache>
                <c:formatCode>General</c:formatCode>
                <c:ptCount val="8"/>
                <c:pt idx="0">
                  <c:v>0.90637450199203184</c:v>
                </c:pt>
                <c:pt idx="1">
                  <c:v>0.90485074626865669</c:v>
                </c:pt>
                <c:pt idx="2">
                  <c:v>0.9021956087824351</c:v>
                </c:pt>
                <c:pt idx="3">
                  <c:v>0.90082644628099173</c:v>
                </c:pt>
                <c:pt idx="4">
                  <c:v>0.9005736137667304</c:v>
                </c:pt>
                <c:pt idx="5">
                  <c:v>0.89688715953307396</c:v>
                </c:pt>
                <c:pt idx="6">
                  <c:v>0.8936170212765957</c:v>
                </c:pt>
                <c:pt idx="7">
                  <c:v>0.88888888888888884</c:v>
                </c:pt>
              </c:numCache>
            </c:numRef>
          </c:val>
          <c:extLst>
            <c:ext xmlns:c16="http://schemas.microsoft.com/office/drawing/2014/chart" uri="{C3380CC4-5D6E-409C-BE32-E72D297353CC}">
              <c16:uniqueId val="{00000000-CB07-4853-978C-04735D88723A}"/>
            </c:ext>
          </c:extLst>
        </c:ser>
        <c:ser>
          <c:idx val="1"/>
          <c:order val="1"/>
          <c:tx>
            <c:strRef>
              <c:f>'Pivot Tables'!$F$1</c:f>
              <c:strCache>
                <c:ptCount val="1"/>
                <c:pt idx="0">
                  <c:v>Average of Satisfaction_Rating</c:v>
                </c:pt>
              </c:strCache>
            </c:strRef>
          </c:tx>
          <c:spPr>
            <a:solidFill>
              <a:schemeClr val="accent2"/>
            </a:solidFill>
            <a:ln>
              <a:noFill/>
            </a:ln>
            <a:effectLst/>
          </c:spPr>
          <c:invertIfNegative val="0"/>
          <c:cat>
            <c:strRef>
              <c:f>'Pivot Tables'!$D$2:$D$10</c:f>
              <c:strCache>
                <c:ptCount val="8"/>
                <c:pt idx="0">
                  <c:v>Greg</c:v>
                </c:pt>
                <c:pt idx="1">
                  <c:v>Jim</c:v>
                </c:pt>
                <c:pt idx="2">
                  <c:v>Diane</c:v>
                </c:pt>
                <c:pt idx="3">
                  <c:v>Joe</c:v>
                </c:pt>
                <c:pt idx="4">
                  <c:v>Dan</c:v>
                </c:pt>
                <c:pt idx="5">
                  <c:v>Martha</c:v>
                </c:pt>
                <c:pt idx="6">
                  <c:v>Becky</c:v>
                </c:pt>
                <c:pt idx="7">
                  <c:v>Stewart</c:v>
                </c:pt>
              </c:strCache>
            </c:strRef>
          </c:cat>
          <c:val>
            <c:numRef>
              <c:f>'Pivot Tables'!$F$2:$F$10</c:f>
              <c:numCache>
                <c:formatCode>General</c:formatCode>
                <c:ptCount val="8"/>
                <c:pt idx="0">
                  <c:v>3.404382470119522</c:v>
                </c:pt>
                <c:pt idx="1">
                  <c:v>3.3936567164179103</c:v>
                </c:pt>
                <c:pt idx="2">
                  <c:v>3.4051896207584829</c:v>
                </c:pt>
                <c:pt idx="3">
                  <c:v>3.330578512396694</c:v>
                </c:pt>
                <c:pt idx="4">
                  <c:v>3.4474187380497132</c:v>
                </c:pt>
                <c:pt idx="5">
                  <c:v>3.4708171206225682</c:v>
                </c:pt>
                <c:pt idx="6">
                  <c:v>3.3713733075435202</c:v>
                </c:pt>
                <c:pt idx="7">
                  <c:v>3.40041928721174</c:v>
                </c:pt>
              </c:numCache>
            </c:numRef>
          </c:val>
          <c:extLst>
            <c:ext xmlns:c16="http://schemas.microsoft.com/office/drawing/2014/chart" uri="{C3380CC4-5D6E-409C-BE32-E72D297353CC}">
              <c16:uniqueId val="{00000001-CB07-4853-978C-04735D88723A}"/>
            </c:ext>
          </c:extLst>
        </c:ser>
        <c:ser>
          <c:idx val="2"/>
          <c:order val="2"/>
          <c:tx>
            <c:strRef>
              <c:f>'Pivot Tables'!$G$1</c:f>
              <c:strCache>
                <c:ptCount val="1"/>
                <c:pt idx="0">
                  <c:v>Average of Talk_Duration_Seconds</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Tables'!$D$2:$D$10</c:f>
              <c:strCache>
                <c:ptCount val="8"/>
                <c:pt idx="0">
                  <c:v>Greg</c:v>
                </c:pt>
                <c:pt idx="1">
                  <c:v>Jim</c:v>
                </c:pt>
                <c:pt idx="2">
                  <c:v>Diane</c:v>
                </c:pt>
                <c:pt idx="3">
                  <c:v>Joe</c:v>
                </c:pt>
                <c:pt idx="4">
                  <c:v>Dan</c:v>
                </c:pt>
                <c:pt idx="5">
                  <c:v>Martha</c:v>
                </c:pt>
                <c:pt idx="6">
                  <c:v>Becky</c:v>
                </c:pt>
                <c:pt idx="7">
                  <c:v>Stewart</c:v>
                </c:pt>
              </c:strCache>
            </c:strRef>
          </c:cat>
          <c:val>
            <c:numRef>
              <c:f>'Pivot Tables'!$G$2:$G$10</c:f>
              <c:numCache>
                <c:formatCode>General</c:formatCode>
                <c:ptCount val="8"/>
                <c:pt idx="0">
                  <c:v>29.719940239043851</c:v>
                </c:pt>
                <c:pt idx="1">
                  <c:v>30.52106343283581</c:v>
                </c:pt>
                <c:pt idx="2">
                  <c:v>29.973706586826339</c:v>
                </c:pt>
                <c:pt idx="3">
                  <c:v>31.325247933884263</c:v>
                </c:pt>
                <c:pt idx="4">
                  <c:v>32.143541108986604</c:v>
                </c:pt>
                <c:pt idx="5">
                  <c:v>29.845453307392994</c:v>
                </c:pt>
                <c:pt idx="6">
                  <c:v>30.618061895551254</c:v>
                </c:pt>
                <c:pt idx="7">
                  <c:v>30.728392033542992</c:v>
                </c:pt>
              </c:numCache>
            </c:numRef>
          </c:val>
          <c:extLst>
            <c:ext xmlns:c16="http://schemas.microsoft.com/office/drawing/2014/chart" uri="{C3380CC4-5D6E-409C-BE32-E72D297353CC}">
              <c16:uniqueId val="{00000002-CB07-4853-978C-04735D88723A}"/>
            </c:ext>
          </c:extLst>
        </c:ser>
        <c:dLbls>
          <c:showLegendKey val="0"/>
          <c:showVal val="0"/>
          <c:showCatName val="0"/>
          <c:showSerName val="0"/>
          <c:showPercent val="0"/>
          <c:showBubbleSize val="0"/>
        </c:dLbls>
        <c:gapWidth val="75"/>
        <c:overlap val="40"/>
        <c:axId val="1659173135"/>
        <c:axId val="1659171887"/>
      </c:barChart>
      <c:catAx>
        <c:axId val="165917313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t>Agent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59171887"/>
        <c:crosses val="autoZero"/>
        <c:auto val="1"/>
        <c:lblAlgn val="ctr"/>
        <c:lblOffset val="100"/>
        <c:noMultiLvlLbl val="0"/>
      </c:catAx>
      <c:valAx>
        <c:axId val="16591718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t>Talk Duration ( Seconds )</a:t>
                </a:r>
              </a:p>
            </c:rich>
          </c:tx>
          <c:layout>
            <c:manualLayout>
              <c:xMode val="edge"/>
              <c:yMode val="edge"/>
              <c:x val="0.2554392824699922"/>
              <c:y val="0.9410052910052909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59173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50000"/>
      </a:schemeClr>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analysis file.xlsx]Pivot Tables!PivotTable3</c:name>
    <c:fmtId val="2"/>
  </c:pivotSource>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en-US" sz="1600" b="1"/>
              <a:t>Department Performance</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Tables'!$B$14</c:f>
              <c:strCache>
                <c:ptCount val="1"/>
                <c:pt idx="0">
                  <c:v>Average of Answered</c:v>
                </c:pt>
              </c:strCache>
            </c:strRef>
          </c:tx>
          <c:spPr>
            <a:solidFill>
              <a:schemeClr val="accent1"/>
            </a:solidFill>
            <a:ln>
              <a:noFill/>
            </a:ln>
            <a:effectLst/>
          </c:spPr>
          <c:invertIfNegative val="0"/>
          <c:cat>
            <c:strRef>
              <c:f>'Pivot Tables'!$A$15:$A$20</c:f>
              <c:strCache>
                <c:ptCount val="5"/>
                <c:pt idx="0">
                  <c:v>Air Conditioner</c:v>
                </c:pt>
                <c:pt idx="1">
                  <c:v>Fridge</c:v>
                </c:pt>
                <c:pt idx="2">
                  <c:v>Television</c:v>
                </c:pt>
                <c:pt idx="3">
                  <c:v>Toaster</c:v>
                </c:pt>
                <c:pt idx="4">
                  <c:v>Washing Machine</c:v>
                </c:pt>
              </c:strCache>
            </c:strRef>
          </c:cat>
          <c:val>
            <c:numRef>
              <c:f>'Pivot Tables'!$B$15:$B$20</c:f>
              <c:numCache>
                <c:formatCode>General</c:formatCode>
                <c:ptCount val="5"/>
                <c:pt idx="0">
                  <c:v>1</c:v>
                </c:pt>
                <c:pt idx="1">
                  <c:v>1</c:v>
                </c:pt>
                <c:pt idx="2">
                  <c:v>1</c:v>
                </c:pt>
                <c:pt idx="3">
                  <c:v>1</c:v>
                </c:pt>
                <c:pt idx="4">
                  <c:v>1</c:v>
                </c:pt>
              </c:numCache>
            </c:numRef>
          </c:val>
          <c:extLst>
            <c:ext xmlns:c16="http://schemas.microsoft.com/office/drawing/2014/chart" uri="{C3380CC4-5D6E-409C-BE32-E72D297353CC}">
              <c16:uniqueId val="{00000000-FF5A-42E8-BF86-F9A0E86BC476}"/>
            </c:ext>
          </c:extLst>
        </c:ser>
        <c:ser>
          <c:idx val="1"/>
          <c:order val="1"/>
          <c:tx>
            <c:strRef>
              <c:f>'Pivot Tables'!$C$14</c:f>
              <c:strCache>
                <c:ptCount val="1"/>
                <c:pt idx="0">
                  <c:v>Average of Resolved</c:v>
                </c:pt>
              </c:strCache>
            </c:strRef>
          </c:tx>
          <c:spPr>
            <a:solidFill>
              <a:schemeClr val="accent2"/>
            </a:solidFill>
            <a:ln>
              <a:noFill/>
            </a:ln>
            <a:effectLst/>
          </c:spPr>
          <c:invertIfNegative val="0"/>
          <c:cat>
            <c:strRef>
              <c:f>'Pivot Tables'!$A$15:$A$20</c:f>
              <c:strCache>
                <c:ptCount val="5"/>
                <c:pt idx="0">
                  <c:v>Air Conditioner</c:v>
                </c:pt>
                <c:pt idx="1">
                  <c:v>Fridge</c:v>
                </c:pt>
                <c:pt idx="2">
                  <c:v>Television</c:v>
                </c:pt>
                <c:pt idx="3">
                  <c:v>Toaster</c:v>
                </c:pt>
                <c:pt idx="4">
                  <c:v>Washing Machine</c:v>
                </c:pt>
              </c:strCache>
            </c:strRef>
          </c:cat>
          <c:val>
            <c:numRef>
              <c:f>'Pivot Tables'!$C$15:$C$20</c:f>
              <c:numCache>
                <c:formatCode>General</c:formatCode>
                <c:ptCount val="5"/>
                <c:pt idx="0">
                  <c:v>0.91428571428571426</c:v>
                </c:pt>
                <c:pt idx="1">
                  <c:v>0.90943396226415096</c:v>
                </c:pt>
                <c:pt idx="2">
                  <c:v>0.88429752066115708</c:v>
                </c:pt>
                <c:pt idx="3">
                  <c:v>0.89119804400977998</c:v>
                </c:pt>
                <c:pt idx="4">
                  <c:v>0.89860583016476547</c:v>
                </c:pt>
              </c:numCache>
            </c:numRef>
          </c:val>
          <c:extLst>
            <c:ext xmlns:c16="http://schemas.microsoft.com/office/drawing/2014/chart" uri="{C3380CC4-5D6E-409C-BE32-E72D297353CC}">
              <c16:uniqueId val="{00000001-FF5A-42E8-BF86-F9A0E86BC476}"/>
            </c:ext>
          </c:extLst>
        </c:ser>
        <c:ser>
          <c:idx val="2"/>
          <c:order val="2"/>
          <c:tx>
            <c:strRef>
              <c:f>'Pivot Tables'!$D$14</c:f>
              <c:strCache>
                <c:ptCount val="1"/>
                <c:pt idx="0">
                  <c:v>Average of Satisfaction_Rating</c:v>
                </c:pt>
              </c:strCache>
            </c:strRef>
          </c:tx>
          <c:spPr>
            <a:solidFill>
              <a:schemeClr val="accent3"/>
            </a:solidFill>
            <a:ln>
              <a:noFill/>
            </a:ln>
            <a:effectLst/>
          </c:spPr>
          <c:invertIfNegative val="0"/>
          <c:cat>
            <c:strRef>
              <c:f>'Pivot Tables'!$A$15:$A$20</c:f>
              <c:strCache>
                <c:ptCount val="5"/>
                <c:pt idx="0">
                  <c:v>Air Conditioner</c:v>
                </c:pt>
                <c:pt idx="1">
                  <c:v>Fridge</c:v>
                </c:pt>
                <c:pt idx="2">
                  <c:v>Television</c:v>
                </c:pt>
                <c:pt idx="3">
                  <c:v>Toaster</c:v>
                </c:pt>
                <c:pt idx="4">
                  <c:v>Washing Machine</c:v>
                </c:pt>
              </c:strCache>
            </c:strRef>
          </c:cat>
          <c:val>
            <c:numRef>
              <c:f>'Pivot Tables'!$D$15:$D$20</c:f>
              <c:numCache>
                <c:formatCode>General</c:formatCode>
                <c:ptCount val="5"/>
                <c:pt idx="0">
                  <c:v>3.4149068322981369</c:v>
                </c:pt>
                <c:pt idx="1">
                  <c:v>3.4264150943396228</c:v>
                </c:pt>
                <c:pt idx="2">
                  <c:v>3.4025974025974026</c:v>
                </c:pt>
                <c:pt idx="3">
                  <c:v>3.3960880195599024</c:v>
                </c:pt>
                <c:pt idx="4">
                  <c:v>3.3776932826362485</c:v>
                </c:pt>
              </c:numCache>
            </c:numRef>
          </c:val>
          <c:extLst>
            <c:ext xmlns:c16="http://schemas.microsoft.com/office/drawing/2014/chart" uri="{C3380CC4-5D6E-409C-BE32-E72D297353CC}">
              <c16:uniqueId val="{00000002-FF5A-42E8-BF86-F9A0E86BC476}"/>
            </c:ext>
          </c:extLst>
        </c:ser>
        <c:dLbls>
          <c:showLegendKey val="0"/>
          <c:showVal val="0"/>
          <c:showCatName val="0"/>
          <c:showSerName val="0"/>
          <c:showPercent val="0"/>
          <c:showBubbleSize val="0"/>
        </c:dLbls>
        <c:gapWidth val="150"/>
        <c:overlap val="100"/>
        <c:axId val="498440975"/>
        <c:axId val="498444719"/>
      </c:barChart>
      <c:catAx>
        <c:axId val="498440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98444719"/>
        <c:crosses val="autoZero"/>
        <c:auto val="1"/>
        <c:lblAlgn val="ctr"/>
        <c:lblOffset val="100"/>
        <c:noMultiLvlLbl val="0"/>
      </c:catAx>
      <c:valAx>
        <c:axId val="4984447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98440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50000"/>
      </a:schemeClr>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analysis file.xlsx]Pivot Tables!PivotTable4</c:name>
    <c:fmtId val="2"/>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US" sz="1600"/>
              <a:t>Response Time vs Satisfaction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2"/>
          </a:solidFill>
          <a:ln>
            <a:noFill/>
          </a:ln>
          <a:effectLst>
            <a:outerShdw blurRad="254000" sx="102000" sy="102000" algn="ctr" rotWithShape="0">
              <a:prstClr val="black">
                <a:alpha val="20000"/>
              </a:prstClr>
            </a:outerShdw>
          </a:effectLst>
        </c:spPr>
      </c:pivotFmt>
      <c:pivotFmt>
        <c:idx val="8"/>
        <c:spPr>
          <a:solidFill>
            <a:schemeClr val="accent3"/>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Tables'!$F$14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0AE-46D5-AD76-525311C6EB8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0AE-46D5-AD76-525311C6EB8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0AE-46D5-AD76-525311C6EB8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Tables'!$E$15:$E$18</c:f>
              <c:strCache>
                <c:ptCount val="3"/>
                <c:pt idx="0">
                  <c:v>Fast</c:v>
                </c:pt>
                <c:pt idx="1">
                  <c:v>Moderate</c:v>
                </c:pt>
                <c:pt idx="2">
                  <c:v>Slow</c:v>
                </c:pt>
              </c:strCache>
            </c:strRef>
          </c:cat>
          <c:val>
            <c:numRef>
              <c:f>'Pivot Tables'!$F$15:$F$18</c:f>
              <c:numCache>
                <c:formatCode>General</c:formatCode>
                <c:ptCount val="3"/>
                <c:pt idx="0">
                  <c:v>3.4277777777777776</c:v>
                </c:pt>
                <c:pt idx="1">
                  <c:v>3.3776290630975145</c:v>
                </c:pt>
                <c:pt idx="2">
                  <c:v>3.4077797202797204</c:v>
                </c:pt>
              </c:numCache>
            </c:numRef>
          </c:val>
          <c:extLst>
            <c:ext xmlns:c16="http://schemas.microsoft.com/office/drawing/2014/chart" uri="{C3380CC4-5D6E-409C-BE32-E72D297353CC}">
              <c16:uniqueId val="{00000006-70AE-46D5-AD76-525311C6EB8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accent2">
            <a:lumMod val="50000"/>
          </a:schemeClr>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50000"/>
      </a:schemeClr>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analysis file.xlsx]Pivot Tables!PivotTable5</c:name>
    <c:fmtId val="2"/>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a:t>Calls by Hour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0800" dist="38100" dir="5400000" rotWithShape="0">
              <a:srgbClr val="000000">
                <a:alpha val="35000"/>
              </a:srgbClr>
            </a:outerShdw>
          </a:effectLst>
        </c:spPr>
        <c:marker>
          <c:symbol val="circle"/>
          <c:size val="6"/>
          <c:spPr>
            <a:gradFill rotWithShape="1">
              <a:gsLst>
                <a:gs pos="0">
                  <a:schemeClr val="accent1">
                    <a:tint val="96000"/>
                    <a:lumMod val="100000"/>
                  </a:schemeClr>
                </a:gs>
                <a:gs pos="78000">
                  <a:schemeClr val="accent1">
                    <a:shade val="94000"/>
                    <a:lumMod val="94000"/>
                  </a:schemeClr>
                </a:gs>
              </a:gsLst>
              <a:lin ang="5400000" scaled="0"/>
            </a:gradFill>
            <a:ln w="9525">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Tables'!$H$14</c:f>
              <c:strCache>
                <c:ptCount val="1"/>
                <c:pt idx="0">
                  <c:v>Total</c:v>
                </c:pt>
              </c:strCache>
            </c:strRef>
          </c:tx>
          <c:spPr>
            <a:ln w="34925" cap="rnd">
              <a:solidFill>
                <a:schemeClr val="accent1"/>
              </a:solidFill>
              <a:round/>
            </a:ln>
            <a:effectLst>
              <a:outerShdw blurRad="50800" dist="38100" dir="5400000" rotWithShape="0">
                <a:srgbClr val="000000">
                  <a:alpha val="35000"/>
                </a:srgbClr>
              </a:outerShdw>
            </a:effectLst>
          </c:spPr>
          <c:marker>
            <c:symbol val="circle"/>
            <c:size val="6"/>
            <c:spPr>
              <a:gradFill rotWithShape="1">
                <a:gsLst>
                  <a:gs pos="0">
                    <a:schemeClr val="accent1">
                      <a:tint val="96000"/>
                      <a:lumMod val="100000"/>
                    </a:schemeClr>
                  </a:gs>
                  <a:gs pos="78000">
                    <a:schemeClr val="accent1">
                      <a:shade val="94000"/>
                      <a:lumMod val="94000"/>
                    </a:schemeClr>
                  </a:gs>
                </a:gsLst>
                <a:lin ang="5400000" scaled="0"/>
              </a:gradFill>
              <a:ln w="9525">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Tables'!$G$15:$G$25</c:f>
              <c:strCache>
                <c:ptCount val="10"/>
                <c:pt idx="0">
                  <c:v>9</c:v>
                </c:pt>
                <c:pt idx="1">
                  <c:v>10</c:v>
                </c:pt>
                <c:pt idx="2">
                  <c:v>11</c:v>
                </c:pt>
                <c:pt idx="3">
                  <c:v>12</c:v>
                </c:pt>
                <c:pt idx="4">
                  <c:v>13</c:v>
                </c:pt>
                <c:pt idx="5">
                  <c:v>14</c:v>
                </c:pt>
                <c:pt idx="6">
                  <c:v>15</c:v>
                </c:pt>
                <c:pt idx="7">
                  <c:v>16</c:v>
                </c:pt>
                <c:pt idx="8">
                  <c:v>17</c:v>
                </c:pt>
                <c:pt idx="9">
                  <c:v>18</c:v>
                </c:pt>
              </c:strCache>
            </c:strRef>
          </c:cat>
          <c:val>
            <c:numRef>
              <c:f>'Pivot Tables'!$H$15:$H$25</c:f>
              <c:numCache>
                <c:formatCode>General</c:formatCode>
                <c:ptCount val="10"/>
                <c:pt idx="0">
                  <c:v>436</c:v>
                </c:pt>
                <c:pt idx="1">
                  <c:v>432</c:v>
                </c:pt>
                <c:pt idx="2">
                  <c:v>481</c:v>
                </c:pt>
                <c:pt idx="3">
                  <c:v>431</c:v>
                </c:pt>
                <c:pt idx="4">
                  <c:v>484</c:v>
                </c:pt>
                <c:pt idx="5">
                  <c:v>406</c:v>
                </c:pt>
                <c:pt idx="6">
                  <c:v>435</c:v>
                </c:pt>
                <c:pt idx="7">
                  <c:v>462</c:v>
                </c:pt>
                <c:pt idx="8">
                  <c:v>475</c:v>
                </c:pt>
                <c:pt idx="9">
                  <c:v>12</c:v>
                </c:pt>
              </c:numCache>
            </c:numRef>
          </c:val>
          <c:smooth val="0"/>
          <c:extLst>
            <c:ext xmlns:c16="http://schemas.microsoft.com/office/drawing/2014/chart" uri="{C3380CC4-5D6E-409C-BE32-E72D297353CC}">
              <c16:uniqueId val="{00000000-7E1B-4287-B4C7-30C92B9B9D2B}"/>
            </c:ext>
          </c:extLst>
        </c:ser>
        <c:dLbls>
          <c:dLblPos val="ctr"/>
          <c:showLegendKey val="0"/>
          <c:showVal val="1"/>
          <c:showCatName val="0"/>
          <c:showSerName val="0"/>
          <c:showPercent val="0"/>
          <c:showBubbleSize val="0"/>
        </c:dLbls>
        <c:marker val="1"/>
        <c:smooth val="0"/>
        <c:axId val="954030991"/>
        <c:axId val="497907903"/>
      </c:lineChart>
      <c:catAx>
        <c:axId val="954030991"/>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bg1"/>
                    </a:solidFill>
                    <a:latin typeface="+mn-lt"/>
                    <a:ea typeface="+mn-ea"/>
                    <a:cs typeface="+mn-cs"/>
                  </a:defRPr>
                </a:pPr>
                <a:r>
                  <a:rPr lang="en-US" b="0"/>
                  <a:t>Call Hour</a:t>
                </a:r>
              </a:p>
            </c:rich>
          </c:tx>
          <c:layout>
            <c:manualLayout>
              <c:xMode val="edge"/>
              <c:yMode val="edge"/>
              <c:x val="0.47667585301837273"/>
              <c:y val="0.93773148148148144"/>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97907903"/>
        <c:crosses val="autoZero"/>
        <c:auto val="1"/>
        <c:lblAlgn val="ctr"/>
        <c:lblOffset val="100"/>
        <c:noMultiLvlLbl val="0"/>
      </c:catAx>
      <c:valAx>
        <c:axId val="497907903"/>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bg1"/>
                    </a:solidFill>
                    <a:latin typeface="+mn-lt"/>
                    <a:ea typeface="+mn-ea"/>
                    <a:cs typeface="+mn-cs"/>
                  </a:defRPr>
                </a:pPr>
                <a:r>
                  <a:rPr lang="en-US" b="0"/>
                  <a:t>Total Calls</a:t>
                </a:r>
              </a:p>
            </c:rich>
          </c:tx>
          <c:layout>
            <c:manualLayout>
              <c:xMode val="edge"/>
              <c:yMode val="edge"/>
              <c:x val="2.7777777777777779E-3"/>
              <c:y val="0.35200641586468356"/>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540309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50000"/>
      </a:schemeClr>
    </a:solidFill>
    <a:ln>
      <a:noFill/>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38100</xdr:colOff>
      <xdr:row>0</xdr:row>
      <xdr:rowOff>22860</xdr:rowOff>
    </xdr:from>
    <xdr:to>
      <xdr:col>29</xdr:col>
      <xdr:colOff>510988</xdr:colOff>
      <xdr:row>3</xdr:row>
      <xdr:rowOff>68580</xdr:rowOff>
    </xdr:to>
    <xdr:sp macro="" textlink="">
      <xdr:nvSpPr>
        <xdr:cNvPr id="2" name="TextBox 1">
          <a:extLst>
            <a:ext uri="{FF2B5EF4-FFF2-40B4-BE49-F238E27FC236}">
              <a16:creationId xmlns:a16="http://schemas.microsoft.com/office/drawing/2014/main" id="{261A870F-70A0-4964-9CE7-EF6C837EF9FE}"/>
            </a:ext>
          </a:extLst>
        </xdr:cNvPr>
        <xdr:cNvSpPr txBox="1"/>
      </xdr:nvSpPr>
      <xdr:spPr>
        <a:xfrm>
          <a:off x="38100" y="22860"/>
          <a:ext cx="18151288" cy="583602"/>
        </a:xfrm>
        <a:prstGeom prst="rect">
          <a:avLst/>
        </a:prstGeom>
        <a:solidFill>
          <a:schemeClr val="accent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a:solidFill>
                <a:schemeClr val="bg1"/>
              </a:solidFill>
            </a:rPr>
            <a:t>Call Center Performance Dashboard</a:t>
          </a:r>
        </a:p>
      </xdr:txBody>
    </xdr:sp>
    <xdr:clientData/>
  </xdr:twoCellAnchor>
  <xdr:twoCellAnchor>
    <xdr:from>
      <xdr:col>4</xdr:col>
      <xdr:colOff>259080</xdr:colOff>
      <xdr:row>4</xdr:row>
      <xdr:rowOff>30480</xdr:rowOff>
    </xdr:from>
    <xdr:to>
      <xdr:col>7</xdr:col>
      <xdr:colOff>487680</xdr:colOff>
      <xdr:row>8</xdr:row>
      <xdr:rowOff>53340</xdr:rowOff>
    </xdr:to>
    <xdr:sp macro="" textlink="$N$5">
      <xdr:nvSpPr>
        <xdr:cNvPr id="3" name="TextBox 2">
          <a:extLst>
            <a:ext uri="{FF2B5EF4-FFF2-40B4-BE49-F238E27FC236}">
              <a16:creationId xmlns:a16="http://schemas.microsoft.com/office/drawing/2014/main" id="{1B975FC6-97F2-4046-B23D-9A7BBCACF78D}"/>
            </a:ext>
          </a:extLst>
        </xdr:cNvPr>
        <xdr:cNvSpPr txBox="1"/>
      </xdr:nvSpPr>
      <xdr:spPr>
        <a:xfrm>
          <a:off x="2697480" y="762000"/>
          <a:ext cx="2057400" cy="754380"/>
        </a:xfrm>
        <a:prstGeom prst="rect">
          <a:avLst/>
        </a:prstGeom>
        <a:solidFill>
          <a:schemeClr val="accent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0" i="0" u="none" strike="noStrike">
              <a:solidFill>
                <a:schemeClr val="accent6">
                  <a:lumMod val="20000"/>
                  <a:lumOff val="80000"/>
                </a:schemeClr>
              </a:solidFill>
              <a:latin typeface="Calibri"/>
              <a:ea typeface="Calibri"/>
              <a:cs typeface="Calibri"/>
            </a:rPr>
            <a:t>Total Calls</a:t>
          </a:r>
          <a:br>
            <a:rPr lang="en-US" sz="1800" b="0" i="0" u="none" strike="noStrike">
              <a:solidFill>
                <a:schemeClr val="accent6">
                  <a:lumMod val="20000"/>
                  <a:lumOff val="80000"/>
                </a:schemeClr>
              </a:solidFill>
              <a:latin typeface="Calibri"/>
              <a:ea typeface="Calibri"/>
              <a:cs typeface="Calibri"/>
            </a:rPr>
          </a:br>
          <a:fld id="{F26ADD2B-170A-413C-9ECB-A78BCF8C7830}" type="TxLink">
            <a:rPr lang="en-US" sz="1800" b="0" i="0" u="none" strike="noStrike">
              <a:solidFill>
                <a:schemeClr val="accent6">
                  <a:lumMod val="20000"/>
                  <a:lumOff val="80000"/>
                </a:schemeClr>
              </a:solidFill>
              <a:latin typeface="Calibri"/>
              <a:ea typeface="Calibri"/>
              <a:cs typeface="Calibri"/>
            </a:rPr>
            <a:t>4054</a:t>
          </a:fld>
          <a:endParaRPr lang="en-US" sz="1800">
            <a:solidFill>
              <a:schemeClr val="accent6">
                <a:lumMod val="20000"/>
                <a:lumOff val="80000"/>
              </a:schemeClr>
            </a:solidFill>
          </a:endParaRPr>
        </a:p>
      </xdr:txBody>
    </xdr:sp>
    <xdr:clientData/>
  </xdr:twoCellAnchor>
  <xdr:twoCellAnchor>
    <xdr:from>
      <xdr:col>8</xdr:col>
      <xdr:colOff>167640</xdr:colOff>
      <xdr:row>4</xdr:row>
      <xdr:rowOff>38100</xdr:rowOff>
    </xdr:from>
    <xdr:to>
      <xdr:col>11</xdr:col>
      <xdr:colOff>312420</xdr:colOff>
      <xdr:row>8</xdr:row>
      <xdr:rowOff>45720</xdr:rowOff>
    </xdr:to>
    <xdr:sp macro="" textlink="$N$6">
      <xdr:nvSpPr>
        <xdr:cNvPr id="4" name="TextBox 3">
          <a:extLst>
            <a:ext uri="{FF2B5EF4-FFF2-40B4-BE49-F238E27FC236}">
              <a16:creationId xmlns:a16="http://schemas.microsoft.com/office/drawing/2014/main" id="{793C4634-5E1D-40D7-9557-80EC8932307B}"/>
            </a:ext>
          </a:extLst>
        </xdr:cNvPr>
        <xdr:cNvSpPr txBox="1"/>
      </xdr:nvSpPr>
      <xdr:spPr>
        <a:xfrm>
          <a:off x="5044440" y="769620"/>
          <a:ext cx="1973580" cy="739140"/>
        </a:xfrm>
        <a:prstGeom prst="rect">
          <a:avLst/>
        </a:prstGeom>
        <a:solidFill>
          <a:schemeClr val="accent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i="0" u="none" strike="noStrike">
              <a:solidFill>
                <a:schemeClr val="accent6">
                  <a:lumMod val="20000"/>
                  <a:lumOff val="80000"/>
                </a:schemeClr>
              </a:solidFill>
              <a:latin typeface="Calibri"/>
              <a:ea typeface="Calibri"/>
              <a:cs typeface="Calibri"/>
            </a:rPr>
            <a:t>Answer</a:t>
          </a:r>
          <a:r>
            <a:rPr lang="en-US" sz="1600" b="0" i="0" u="none" strike="noStrike" baseline="0">
              <a:solidFill>
                <a:schemeClr val="accent6">
                  <a:lumMod val="20000"/>
                  <a:lumOff val="80000"/>
                </a:schemeClr>
              </a:solidFill>
              <a:latin typeface="Calibri"/>
              <a:ea typeface="Calibri"/>
              <a:cs typeface="Calibri"/>
            </a:rPr>
            <a:t> Rate</a:t>
          </a:r>
          <a:br>
            <a:rPr lang="en-US" sz="1600" b="0" i="0" u="none" strike="noStrike" baseline="0">
              <a:solidFill>
                <a:schemeClr val="accent6">
                  <a:lumMod val="20000"/>
                  <a:lumOff val="80000"/>
                </a:schemeClr>
              </a:solidFill>
              <a:latin typeface="Calibri"/>
              <a:ea typeface="Calibri"/>
              <a:cs typeface="Calibri"/>
            </a:rPr>
          </a:br>
          <a:fld id="{A9021C5E-2986-40DD-90AF-58FF22FB72EC}" type="TxLink">
            <a:rPr lang="en-US" sz="1600" b="0" i="0" u="none" strike="noStrike">
              <a:solidFill>
                <a:schemeClr val="accent6">
                  <a:lumMod val="20000"/>
                  <a:lumOff val="80000"/>
                </a:schemeClr>
              </a:solidFill>
              <a:latin typeface="Calibri"/>
              <a:ea typeface="Calibri"/>
              <a:cs typeface="Calibri"/>
            </a:rPr>
            <a:t>100.00%</a:t>
          </a:fld>
          <a:endParaRPr lang="en-US" sz="1600">
            <a:solidFill>
              <a:schemeClr val="accent6">
                <a:lumMod val="20000"/>
                <a:lumOff val="80000"/>
              </a:schemeClr>
            </a:solidFill>
          </a:endParaRPr>
        </a:p>
      </xdr:txBody>
    </xdr:sp>
    <xdr:clientData/>
  </xdr:twoCellAnchor>
  <xdr:twoCellAnchor>
    <xdr:from>
      <xdr:col>12</xdr:col>
      <xdr:colOff>15240</xdr:colOff>
      <xdr:row>4</xdr:row>
      <xdr:rowOff>38100</xdr:rowOff>
    </xdr:from>
    <xdr:to>
      <xdr:col>15</xdr:col>
      <xdr:colOff>289560</xdr:colOff>
      <xdr:row>8</xdr:row>
      <xdr:rowOff>30480</xdr:rowOff>
    </xdr:to>
    <xdr:sp macro="" textlink="$N$7">
      <xdr:nvSpPr>
        <xdr:cNvPr id="5" name="TextBox 4">
          <a:extLst>
            <a:ext uri="{FF2B5EF4-FFF2-40B4-BE49-F238E27FC236}">
              <a16:creationId xmlns:a16="http://schemas.microsoft.com/office/drawing/2014/main" id="{875219F5-2ACA-4B39-BD27-E2DEBDBCB607}"/>
            </a:ext>
          </a:extLst>
        </xdr:cNvPr>
        <xdr:cNvSpPr txBox="1"/>
      </xdr:nvSpPr>
      <xdr:spPr>
        <a:xfrm>
          <a:off x="7330440" y="769620"/>
          <a:ext cx="2103120" cy="723900"/>
        </a:xfrm>
        <a:prstGeom prst="rect">
          <a:avLst/>
        </a:prstGeom>
        <a:solidFill>
          <a:schemeClr val="accent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i="0" u="none" strike="noStrike">
              <a:solidFill>
                <a:schemeClr val="accent6">
                  <a:lumMod val="20000"/>
                  <a:lumOff val="80000"/>
                </a:schemeClr>
              </a:solidFill>
              <a:effectLst/>
              <a:latin typeface="+mn-lt"/>
              <a:ea typeface="+mn-ea"/>
              <a:cs typeface="+mn-cs"/>
            </a:rPr>
            <a:t>Average Satisfaction</a:t>
          </a:r>
          <a:br>
            <a:rPr lang="en-US" sz="1600" b="0" i="0" u="none" strike="noStrike">
              <a:solidFill>
                <a:schemeClr val="accent6">
                  <a:lumMod val="20000"/>
                  <a:lumOff val="80000"/>
                </a:schemeClr>
              </a:solidFill>
              <a:effectLst/>
              <a:latin typeface="+mn-lt"/>
              <a:ea typeface="+mn-ea"/>
              <a:cs typeface="+mn-cs"/>
            </a:rPr>
          </a:br>
          <a:fld id="{FBA54438-603D-41FF-99D1-65D996D26467}" type="TxLink">
            <a:rPr lang="en-US" sz="1600" b="0" i="0" u="none" strike="noStrike">
              <a:solidFill>
                <a:schemeClr val="accent6">
                  <a:lumMod val="20000"/>
                  <a:lumOff val="80000"/>
                </a:schemeClr>
              </a:solidFill>
              <a:latin typeface="Calibri"/>
              <a:ea typeface="Calibri"/>
              <a:cs typeface="Calibri"/>
            </a:rPr>
            <a:t>340.36%</a:t>
          </a:fld>
          <a:endParaRPr lang="en-US" sz="1600">
            <a:solidFill>
              <a:schemeClr val="accent6">
                <a:lumMod val="20000"/>
                <a:lumOff val="80000"/>
              </a:schemeClr>
            </a:solidFill>
          </a:endParaRPr>
        </a:p>
      </xdr:txBody>
    </xdr:sp>
    <xdr:clientData/>
  </xdr:twoCellAnchor>
  <xdr:twoCellAnchor>
    <xdr:from>
      <xdr:col>16</xdr:col>
      <xdr:colOff>0</xdr:colOff>
      <xdr:row>4</xdr:row>
      <xdr:rowOff>38100</xdr:rowOff>
    </xdr:from>
    <xdr:to>
      <xdr:col>19</xdr:col>
      <xdr:colOff>190500</xdr:colOff>
      <xdr:row>8</xdr:row>
      <xdr:rowOff>45720</xdr:rowOff>
    </xdr:to>
    <xdr:sp macro="" textlink="$N$8">
      <xdr:nvSpPr>
        <xdr:cNvPr id="6" name="TextBox 5">
          <a:extLst>
            <a:ext uri="{FF2B5EF4-FFF2-40B4-BE49-F238E27FC236}">
              <a16:creationId xmlns:a16="http://schemas.microsoft.com/office/drawing/2014/main" id="{E2FFC096-E038-4EE1-9033-B17C5E0C7B65}"/>
            </a:ext>
          </a:extLst>
        </xdr:cNvPr>
        <xdr:cNvSpPr txBox="1"/>
      </xdr:nvSpPr>
      <xdr:spPr>
        <a:xfrm>
          <a:off x="9753600" y="769620"/>
          <a:ext cx="2019300" cy="739140"/>
        </a:xfrm>
        <a:prstGeom prst="rect">
          <a:avLst/>
        </a:prstGeom>
        <a:solidFill>
          <a:schemeClr val="accent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i="0" u="none" strike="noStrike">
              <a:solidFill>
                <a:schemeClr val="accent6">
                  <a:lumMod val="20000"/>
                  <a:lumOff val="80000"/>
                </a:schemeClr>
              </a:solidFill>
              <a:effectLst/>
              <a:latin typeface="+mn-lt"/>
              <a:ea typeface="+mn-ea"/>
              <a:cs typeface="+mn-cs"/>
            </a:rPr>
            <a:t>Resolved Rate</a:t>
          </a:r>
          <a:r>
            <a:rPr lang="en-US" sz="1600">
              <a:solidFill>
                <a:schemeClr val="accent6">
                  <a:lumMod val="20000"/>
                  <a:lumOff val="80000"/>
                </a:schemeClr>
              </a:solidFill>
            </a:rPr>
            <a:t> </a:t>
          </a:r>
          <a:br>
            <a:rPr lang="en-US" sz="1600">
              <a:solidFill>
                <a:schemeClr val="accent6">
                  <a:lumMod val="20000"/>
                  <a:lumOff val="80000"/>
                </a:schemeClr>
              </a:solidFill>
            </a:rPr>
          </a:br>
          <a:fld id="{7986008B-88A6-4B21-A164-84AD8623EF20}" type="TxLink">
            <a:rPr lang="en-US" sz="1600" b="0" i="0" u="none" strike="noStrike">
              <a:solidFill>
                <a:schemeClr val="accent6">
                  <a:lumMod val="20000"/>
                  <a:lumOff val="80000"/>
                </a:schemeClr>
              </a:solidFill>
              <a:latin typeface="Calibri"/>
              <a:ea typeface="Calibri"/>
              <a:cs typeface="Calibri"/>
            </a:rPr>
            <a:t>89.94%</a:t>
          </a:fld>
          <a:endParaRPr lang="en-US" sz="1600">
            <a:solidFill>
              <a:schemeClr val="accent6">
                <a:lumMod val="20000"/>
                <a:lumOff val="80000"/>
              </a:schemeClr>
            </a:solidFill>
          </a:endParaRPr>
        </a:p>
      </xdr:txBody>
    </xdr:sp>
    <xdr:clientData/>
  </xdr:twoCellAnchor>
  <xdr:twoCellAnchor>
    <xdr:from>
      <xdr:col>3</xdr:col>
      <xdr:colOff>304800</xdr:colOff>
      <xdr:row>8</xdr:row>
      <xdr:rowOff>129540</xdr:rowOff>
    </xdr:from>
    <xdr:to>
      <xdr:col>12</xdr:col>
      <xdr:colOff>388620</xdr:colOff>
      <xdr:row>28</xdr:row>
      <xdr:rowOff>53340</xdr:rowOff>
    </xdr:to>
    <xdr:graphicFrame macro="">
      <xdr:nvGraphicFramePr>
        <xdr:cNvPr id="7" name="Chart 6">
          <a:extLst>
            <a:ext uri="{FF2B5EF4-FFF2-40B4-BE49-F238E27FC236}">
              <a16:creationId xmlns:a16="http://schemas.microsoft.com/office/drawing/2014/main" id="{C12342EC-389E-4F4A-AF19-5EBFFC93A7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587189</xdr:colOff>
      <xdr:row>8</xdr:row>
      <xdr:rowOff>135814</xdr:rowOff>
    </xdr:from>
    <xdr:to>
      <xdr:col>23</xdr:col>
      <xdr:colOff>251013</xdr:colOff>
      <xdr:row>27</xdr:row>
      <xdr:rowOff>80681</xdr:rowOff>
    </xdr:to>
    <xdr:graphicFrame macro="">
      <xdr:nvGraphicFramePr>
        <xdr:cNvPr id="8" name="Chart 7">
          <a:extLst>
            <a:ext uri="{FF2B5EF4-FFF2-40B4-BE49-F238E27FC236}">
              <a16:creationId xmlns:a16="http://schemas.microsoft.com/office/drawing/2014/main" id="{30329EB7-6FE1-4A0B-8A33-8238678D96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122817</xdr:colOff>
      <xdr:row>28</xdr:row>
      <xdr:rowOff>111162</xdr:rowOff>
    </xdr:from>
    <xdr:to>
      <xdr:col>11</xdr:col>
      <xdr:colOff>466165</xdr:colOff>
      <xdr:row>45</xdr:row>
      <xdr:rowOff>26894</xdr:rowOff>
    </xdr:to>
    <xdr:graphicFrame macro="">
      <xdr:nvGraphicFramePr>
        <xdr:cNvPr id="9" name="Chart 8">
          <a:extLst>
            <a:ext uri="{FF2B5EF4-FFF2-40B4-BE49-F238E27FC236}">
              <a16:creationId xmlns:a16="http://schemas.microsoft.com/office/drawing/2014/main" id="{95912CF3-1664-44F9-8E98-91AF7D96A3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396240</xdr:colOff>
      <xdr:row>27</xdr:row>
      <xdr:rowOff>160020</xdr:rowOff>
    </xdr:from>
    <xdr:to>
      <xdr:col>21</xdr:col>
      <xdr:colOff>152400</xdr:colOff>
      <xdr:row>43</xdr:row>
      <xdr:rowOff>152400</xdr:rowOff>
    </xdr:to>
    <xdr:graphicFrame macro="">
      <xdr:nvGraphicFramePr>
        <xdr:cNvPr id="10" name="Chart 9">
          <a:extLst>
            <a:ext uri="{FF2B5EF4-FFF2-40B4-BE49-F238E27FC236}">
              <a16:creationId xmlns:a16="http://schemas.microsoft.com/office/drawing/2014/main" id="{E0E5D768-D4B2-407C-A2E6-AEC5EE4F22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53340</xdr:colOff>
      <xdr:row>4</xdr:row>
      <xdr:rowOff>60960</xdr:rowOff>
    </xdr:from>
    <xdr:to>
      <xdr:col>3</xdr:col>
      <xdr:colOff>53340</xdr:colOff>
      <xdr:row>17</xdr:row>
      <xdr:rowOff>150495</xdr:rowOff>
    </xdr:to>
    <mc:AlternateContent xmlns:mc="http://schemas.openxmlformats.org/markup-compatibility/2006">
      <mc:Choice xmlns:a14="http://schemas.microsoft.com/office/drawing/2010/main" Requires="a14">
        <xdr:graphicFrame macro="">
          <xdr:nvGraphicFramePr>
            <xdr:cNvPr id="11" name="Agent">
              <a:extLst>
                <a:ext uri="{FF2B5EF4-FFF2-40B4-BE49-F238E27FC236}">
                  <a16:creationId xmlns:a16="http://schemas.microsoft.com/office/drawing/2014/main" id="{9937D2EC-3B2A-4153-AE20-496A5E8F9D07}"/>
                </a:ext>
              </a:extLst>
            </xdr:cNvPr>
            <xdr:cNvGraphicFramePr/>
          </xdr:nvGraphicFramePr>
          <xdr:xfrm>
            <a:off x="0" y="0"/>
            <a:ext cx="0" cy="0"/>
          </xdr:xfrm>
          <a:graphic>
            <a:graphicData uri="http://schemas.microsoft.com/office/drawing/2010/slicer">
              <sle:slicer xmlns:sle="http://schemas.microsoft.com/office/drawing/2010/slicer" name="Agent"/>
            </a:graphicData>
          </a:graphic>
        </xdr:graphicFrame>
      </mc:Choice>
      <mc:Fallback>
        <xdr:sp macro="" textlink="">
          <xdr:nvSpPr>
            <xdr:cNvPr id="0" name=""/>
            <xdr:cNvSpPr>
              <a:spLocks noTextEdit="1"/>
            </xdr:cNvSpPr>
          </xdr:nvSpPr>
          <xdr:spPr>
            <a:xfrm>
              <a:off x="53340" y="778136"/>
              <a:ext cx="1828800" cy="24203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30481</xdr:rowOff>
    </xdr:from>
    <xdr:to>
      <xdr:col>3</xdr:col>
      <xdr:colOff>0</xdr:colOff>
      <xdr:row>28</xdr:row>
      <xdr:rowOff>160021</xdr:rowOff>
    </xdr:to>
    <mc:AlternateContent xmlns:mc="http://schemas.openxmlformats.org/markup-compatibility/2006">
      <mc:Choice xmlns:a14="http://schemas.microsoft.com/office/drawing/2010/main" Requires="a14">
        <xdr:graphicFrame macro="">
          <xdr:nvGraphicFramePr>
            <xdr:cNvPr id="12" name="Department">
              <a:extLst>
                <a:ext uri="{FF2B5EF4-FFF2-40B4-BE49-F238E27FC236}">
                  <a16:creationId xmlns:a16="http://schemas.microsoft.com/office/drawing/2014/main" id="{451701B8-27A3-4B73-92EF-C3BA3875E902}"/>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0" y="3257775"/>
              <a:ext cx="1828800" cy="19224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28</xdr:row>
      <xdr:rowOff>99060</xdr:rowOff>
    </xdr:from>
    <xdr:to>
      <xdr:col>3</xdr:col>
      <xdr:colOff>0</xdr:colOff>
      <xdr:row>42</xdr:row>
      <xdr:rowOff>5715</xdr:rowOff>
    </xdr:to>
    <mc:AlternateContent xmlns:mc="http://schemas.openxmlformats.org/markup-compatibility/2006">
      <mc:Choice xmlns:a14="http://schemas.microsoft.com/office/drawing/2010/main" Requires="a14">
        <xdr:graphicFrame macro="">
          <xdr:nvGraphicFramePr>
            <xdr:cNvPr id="13" name="Day Name">
              <a:extLst>
                <a:ext uri="{FF2B5EF4-FFF2-40B4-BE49-F238E27FC236}">
                  <a16:creationId xmlns:a16="http://schemas.microsoft.com/office/drawing/2014/main" id="{3D3953BD-27E4-4C0E-A693-C754AED7BE9A}"/>
                </a:ext>
              </a:extLst>
            </xdr:cNvPr>
            <xdr:cNvGraphicFramePr/>
          </xdr:nvGraphicFramePr>
          <xdr:xfrm>
            <a:off x="0" y="0"/>
            <a:ext cx="0" cy="0"/>
          </xdr:xfrm>
          <a:graphic>
            <a:graphicData uri="http://schemas.microsoft.com/office/drawing/2010/slicer">
              <sle:slicer xmlns:sle="http://schemas.microsoft.com/office/drawing/2010/slicer" name="Day Name"/>
            </a:graphicData>
          </a:graphic>
        </xdr:graphicFrame>
      </mc:Choice>
      <mc:Fallback>
        <xdr:sp macro="" textlink="">
          <xdr:nvSpPr>
            <xdr:cNvPr id="0" name=""/>
            <xdr:cNvSpPr>
              <a:spLocks noTextEdit="1"/>
            </xdr:cNvSpPr>
          </xdr:nvSpPr>
          <xdr:spPr>
            <a:xfrm>
              <a:off x="0" y="5119295"/>
              <a:ext cx="1828800" cy="24167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hulam Mustafa" refreshedDate="46101.517899074075" createdVersion="7" refreshedVersion="7" minRefreshableVersion="3" recordCount="4054" xr:uid="{F9D27FAE-837F-4584-A27B-A3E7EAAB622F}">
  <cacheSource type="worksheet">
    <worksheetSource name="CallCenter_Data"/>
  </cacheSource>
  <cacheFields count="21">
    <cacheField name="Call_ID" numFmtId="0">
      <sharedItems count="4054">
        <s v="ID0001"/>
        <s v="ID0002"/>
        <s v="ID0003"/>
        <s v="ID0004"/>
        <s v="ID0005"/>
        <s v="ID0007"/>
        <s v="ID0008"/>
        <s v="ID0009"/>
        <s v="ID0010"/>
        <s v="ID0012"/>
        <s v="ID0013"/>
        <s v="ID0014"/>
        <s v="ID0015"/>
        <s v="ID0016"/>
        <s v="ID0017"/>
        <s v="ID0020"/>
        <s v="ID0021"/>
        <s v="ID0022"/>
        <s v="ID0024"/>
        <s v="ID0025"/>
        <s v="ID0027"/>
        <s v="ID0028"/>
        <s v="ID0029"/>
        <s v="ID0030"/>
        <s v="ID0031"/>
        <s v="ID0032"/>
        <s v="ID0033"/>
        <s v="ID0034"/>
        <s v="ID0035"/>
        <s v="ID0037"/>
        <s v="ID0038"/>
        <s v="ID0039"/>
        <s v="ID0040"/>
        <s v="ID0041"/>
        <s v="ID0042"/>
        <s v="ID0043"/>
        <s v="ID0044"/>
        <s v="ID0045"/>
        <s v="ID0047"/>
        <s v="ID0049"/>
        <s v="ID0053"/>
        <s v="ID0054"/>
        <s v="ID0055"/>
        <s v="ID0056"/>
        <s v="ID0057"/>
        <s v="ID0058"/>
        <s v="ID0059"/>
        <s v="ID0060"/>
        <s v="ID0061"/>
        <s v="ID0063"/>
        <s v="ID0064"/>
        <s v="ID0065"/>
        <s v="ID0066"/>
        <s v="ID0067"/>
        <s v="ID0068"/>
        <s v="ID0069"/>
        <s v="ID0071"/>
        <s v="ID0072"/>
        <s v="ID0073"/>
        <s v="ID0074"/>
        <s v="ID0075"/>
        <s v="ID0077"/>
        <s v="ID0078"/>
        <s v="ID0079"/>
        <s v="ID0080"/>
        <s v="ID0081"/>
        <s v="ID0082"/>
        <s v="ID0083"/>
        <s v="ID0084"/>
        <s v="ID0085"/>
        <s v="ID0086"/>
        <s v="ID0088"/>
        <s v="ID0089"/>
        <s v="ID0091"/>
        <s v="ID0092"/>
        <s v="ID0093"/>
        <s v="ID0094"/>
        <s v="ID0095"/>
        <s v="ID0096"/>
        <s v="ID0097"/>
        <s v="ID0099"/>
        <s v="ID0100"/>
        <s v="ID0102"/>
        <s v="ID0103"/>
        <s v="ID0104"/>
        <s v="ID0105"/>
        <s v="ID0106"/>
        <s v="ID0108"/>
        <s v="ID0110"/>
        <s v="ID0111"/>
        <s v="ID0112"/>
        <s v="ID0113"/>
        <s v="ID0115"/>
        <s v="ID0118"/>
        <s v="ID0119"/>
        <s v="ID0121"/>
        <s v="ID0122"/>
        <s v="ID0123"/>
        <s v="ID0124"/>
        <s v="ID0126"/>
        <s v="ID0127"/>
        <s v="ID0128"/>
        <s v="ID0129"/>
        <s v="ID0130"/>
        <s v="ID0131"/>
        <s v="ID0132"/>
        <s v="ID0133"/>
        <s v="ID0135"/>
        <s v="ID0136"/>
        <s v="ID0137"/>
        <s v="ID0139"/>
        <s v="ID0140"/>
        <s v="ID0141"/>
        <s v="ID0142"/>
        <s v="ID0143"/>
        <s v="ID0144"/>
        <s v="ID0145"/>
        <s v="ID0147"/>
        <s v="ID0148"/>
        <s v="ID0149"/>
        <s v="ID0150"/>
        <s v="ID0151"/>
        <s v="ID0153"/>
        <s v="ID0154"/>
        <s v="ID0155"/>
        <s v="ID0156"/>
        <s v="ID0158"/>
        <s v="ID0159"/>
        <s v="ID0160"/>
        <s v="ID0161"/>
        <s v="ID0162"/>
        <s v="ID0163"/>
        <s v="ID0164"/>
        <s v="ID0167"/>
        <s v="ID0168"/>
        <s v="ID0169"/>
        <s v="ID0170"/>
        <s v="ID0171"/>
        <s v="ID0174"/>
        <s v="ID0175"/>
        <s v="ID0176"/>
        <s v="ID0178"/>
        <s v="ID0179"/>
        <s v="ID0181"/>
        <s v="ID0183"/>
        <s v="ID0184"/>
        <s v="ID0185"/>
        <s v="ID0187"/>
        <s v="ID0188"/>
        <s v="ID0189"/>
        <s v="ID0190"/>
        <s v="ID0191"/>
        <s v="ID0193"/>
        <s v="ID0195"/>
        <s v="ID0196"/>
        <s v="ID0197"/>
        <s v="ID0198"/>
        <s v="ID0200"/>
        <s v="ID0201"/>
        <s v="ID0202"/>
        <s v="ID0203"/>
        <s v="ID0204"/>
        <s v="ID0205"/>
        <s v="ID0206"/>
        <s v="ID0207"/>
        <s v="ID0208"/>
        <s v="ID0209"/>
        <s v="ID0210"/>
        <s v="ID0212"/>
        <s v="ID0213"/>
        <s v="ID0214"/>
        <s v="ID0215"/>
        <s v="ID0217"/>
        <s v="ID0218"/>
        <s v="ID0219"/>
        <s v="ID0220"/>
        <s v="ID0221"/>
        <s v="ID0223"/>
        <s v="ID0224"/>
        <s v="ID0225"/>
        <s v="ID0226"/>
        <s v="ID0227"/>
        <s v="ID0228"/>
        <s v="ID0229"/>
        <s v="ID0230"/>
        <s v="ID0231"/>
        <s v="ID0232"/>
        <s v="ID0233"/>
        <s v="ID0234"/>
        <s v="ID0235"/>
        <s v="ID0237"/>
        <s v="ID0238"/>
        <s v="ID0239"/>
        <s v="ID0240"/>
        <s v="ID0242"/>
        <s v="ID0243"/>
        <s v="ID0244"/>
        <s v="ID0245"/>
        <s v="ID0247"/>
        <s v="ID0248"/>
        <s v="ID0249"/>
        <s v="ID0250"/>
        <s v="ID0251"/>
        <s v="ID0252"/>
        <s v="ID0253"/>
        <s v="ID0254"/>
        <s v="ID0255"/>
        <s v="ID0256"/>
        <s v="ID0257"/>
        <s v="ID0258"/>
        <s v="ID0259"/>
        <s v="ID0260"/>
        <s v="ID0261"/>
        <s v="ID0262"/>
        <s v="ID0263"/>
        <s v="ID0264"/>
        <s v="ID0265"/>
        <s v="ID0266"/>
        <s v="ID0267"/>
        <s v="ID0268"/>
        <s v="ID0269"/>
        <s v="ID0270"/>
        <s v="ID0271"/>
        <s v="ID0272"/>
        <s v="ID0273"/>
        <s v="ID0274"/>
        <s v="ID0275"/>
        <s v="ID0276"/>
        <s v="ID0280"/>
        <s v="ID0281"/>
        <s v="ID0282"/>
        <s v="ID0283"/>
        <s v="ID0285"/>
        <s v="ID0286"/>
        <s v="ID0288"/>
        <s v="ID0289"/>
        <s v="ID0290"/>
        <s v="ID0292"/>
        <s v="ID0293"/>
        <s v="ID0294"/>
        <s v="ID0295"/>
        <s v="ID0296"/>
        <s v="ID0297"/>
        <s v="ID0299"/>
        <s v="ID0300"/>
        <s v="ID0302"/>
        <s v="ID0303"/>
        <s v="ID0305"/>
        <s v="ID0306"/>
        <s v="ID0307"/>
        <s v="ID0308"/>
        <s v="ID0309"/>
        <s v="ID0311"/>
        <s v="ID0313"/>
        <s v="ID0314"/>
        <s v="ID0315"/>
        <s v="ID0316"/>
        <s v="ID0317"/>
        <s v="ID0318"/>
        <s v="ID0319"/>
        <s v="ID0320"/>
        <s v="ID0321"/>
        <s v="ID0323"/>
        <s v="ID0324"/>
        <s v="ID0325"/>
        <s v="ID0326"/>
        <s v="ID0327"/>
        <s v="ID0328"/>
        <s v="ID0329"/>
        <s v="ID0333"/>
        <s v="ID0334"/>
        <s v="ID0335"/>
        <s v="ID0336"/>
        <s v="ID0337"/>
        <s v="ID0338"/>
        <s v="ID0340"/>
        <s v="ID0341"/>
        <s v="ID0342"/>
        <s v="ID0343"/>
        <s v="ID0344"/>
        <s v="ID0345"/>
        <s v="ID0346"/>
        <s v="ID0347"/>
        <s v="ID0349"/>
        <s v="ID0350"/>
        <s v="ID0351"/>
        <s v="ID0352"/>
        <s v="ID0353"/>
        <s v="ID0354"/>
        <s v="ID0355"/>
        <s v="ID0358"/>
        <s v="ID0359"/>
        <s v="ID0360"/>
        <s v="ID0361"/>
        <s v="ID0362"/>
        <s v="ID0363"/>
        <s v="ID0364"/>
        <s v="ID0366"/>
        <s v="ID0368"/>
        <s v="ID0369"/>
        <s v="ID0370"/>
        <s v="ID0371"/>
        <s v="ID0372"/>
        <s v="ID0374"/>
        <s v="ID0376"/>
        <s v="ID0377"/>
        <s v="ID0378"/>
        <s v="ID0379"/>
        <s v="ID0380"/>
        <s v="ID0381"/>
        <s v="ID0384"/>
        <s v="ID0385"/>
        <s v="ID0386"/>
        <s v="ID0387"/>
        <s v="ID0388"/>
        <s v="ID0389"/>
        <s v="ID0390"/>
        <s v="ID0391"/>
        <s v="ID0392"/>
        <s v="ID0393"/>
        <s v="ID0395"/>
        <s v="ID0396"/>
        <s v="ID0397"/>
        <s v="ID0398"/>
        <s v="ID0399"/>
        <s v="ID0400"/>
        <s v="ID0401"/>
        <s v="ID0402"/>
        <s v="ID0403"/>
        <s v="ID0407"/>
        <s v="ID0409"/>
        <s v="ID0410"/>
        <s v="ID0411"/>
        <s v="ID0412"/>
        <s v="ID0413"/>
        <s v="ID0414"/>
        <s v="ID0415"/>
        <s v="ID0416"/>
        <s v="ID0418"/>
        <s v="ID0419"/>
        <s v="ID0420"/>
        <s v="ID0421"/>
        <s v="ID0422"/>
        <s v="ID0423"/>
        <s v="ID0424"/>
        <s v="ID0426"/>
        <s v="ID0428"/>
        <s v="ID0430"/>
        <s v="ID0431"/>
        <s v="ID0433"/>
        <s v="ID0434"/>
        <s v="ID0435"/>
        <s v="ID0437"/>
        <s v="ID0438"/>
        <s v="ID0439"/>
        <s v="ID0440"/>
        <s v="ID0441"/>
        <s v="ID0442"/>
        <s v="ID0443"/>
        <s v="ID0444"/>
        <s v="ID0445"/>
        <s v="ID0446"/>
        <s v="ID0447"/>
        <s v="ID0448"/>
        <s v="ID0449"/>
        <s v="ID0450"/>
        <s v="ID0451"/>
        <s v="ID0452"/>
        <s v="ID0453"/>
        <s v="ID0454"/>
        <s v="ID0455"/>
        <s v="ID0457"/>
        <s v="ID0458"/>
        <s v="ID0459"/>
        <s v="ID0460"/>
        <s v="ID0461"/>
        <s v="ID0462"/>
        <s v="ID0463"/>
        <s v="ID0464"/>
        <s v="ID0465"/>
        <s v="ID0466"/>
        <s v="ID0467"/>
        <s v="ID0469"/>
        <s v="ID0470"/>
        <s v="ID0473"/>
        <s v="ID0474"/>
        <s v="ID0475"/>
        <s v="ID0476"/>
        <s v="ID0477"/>
        <s v="ID0478"/>
        <s v="ID0479"/>
        <s v="ID0480"/>
        <s v="ID0482"/>
        <s v="ID0483"/>
        <s v="ID0485"/>
        <s v="ID0486"/>
        <s v="ID0488"/>
        <s v="ID0489"/>
        <s v="ID0490"/>
        <s v="ID0491"/>
        <s v="ID0492"/>
        <s v="ID0493"/>
        <s v="ID0494"/>
        <s v="ID0495"/>
        <s v="ID0496"/>
        <s v="ID0498"/>
        <s v="ID0501"/>
        <s v="ID0502"/>
        <s v="ID0503"/>
        <s v="ID0505"/>
        <s v="ID0506"/>
        <s v="ID0507"/>
        <s v="ID0508"/>
        <s v="ID0511"/>
        <s v="ID0512"/>
        <s v="ID0513"/>
        <s v="ID0514"/>
        <s v="ID0515"/>
        <s v="ID0516"/>
        <s v="ID0517"/>
        <s v="ID0518"/>
        <s v="ID0519"/>
        <s v="ID0520"/>
        <s v="ID0521"/>
        <s v="ID0522"/>
        <s v="ID0523"/>
        <s v="ID0524"/>
        <s v="ID0525"/>
        <s v="ID0526"/>
        <s v="ID0527"/>
        <s v="ID0528"/>
        <s v="ID0529"/>
        <s v="ID0530"/>
        <s v="ID0532"/>
        <s v="ID0533"/>
        <s v="ID0535"/>
        <s v="ID0536"/>
        <s v="ID0537"/>
        <s v="ID0538"/>
        <s v="ID0539"/>
        <s v="ID0540"/>
        <s v="ID0541"/>
        <s v="ID0542"/>
        <s v="ID0543"/>
        <s v="ID0544"/>
        <s v="ID0546"/>
        <s v="ID0547"/>
        <s v="ID0548"/>
        <s v="ID0549"/>
        <s v="ID0550"/>
        <s v="ID0551"/>
        <s v="ID0552"/>
        <s v="ID0553"/>
        <s v="ID0554"/>
        <s v="ID0555"/>
        <s v="ID0556"/>
        <s v="ID0557"/>
        <s v="ID0558"/>
        <s v="ID0559"/>
        <s v="ID0560"/>
        <s v="ID0561"/>
        <s v="ID0562"/>
        <s v="ID0564"/>
        <s v="ID0565"/>
        <s v="ID0566"/>
        <s v="ID0567"/>
        <s v="ID0569"/>
        <s v="ID0570"/>
        <s v="ID0571"/>
        <s v="ID0572"/>
        <s v="ID0573"/>
        <s v="ID0574"/>
        <s v="ID0575"/>
        <s v="ID0576"/>
        <s v="ID0577"/>
        <s v="ID0578"/>
        <s v="ID0579"/>
        <s v="ID0580"/>
        <s v="ID0581"/>
        <s v="ID0583"/>
        <s v="ID0584"/>
        <s v="ID0586"/>
        <s v="ID0588"/>
        <s v="ID0589"/>
        <s v="ID0590"/>
        <s v="ID0591"/>
        <s v="ID0592"/>
        <s v="ID0593"/>
        <s v="ID0594"/>
        <s v="ID0595"/>
        <s v="ID0596"/>
        <s v="ID0597"/>
        <s v="ID0598"/>
        <s v="ID0600"/>
        <s v="ID0601"/>
        <s v="ID0602"/>
        <s v="ID0604"/>
        <s v="ID0605"/>
        <s v="ID0607"/>
        <s v="ID0608"/>
        <s v="ID0609"/>
        <s v="ID0610"/>
        <s v="ID0611"/>
        <s v="ID0612"/>
        <s v="ID0613"/>
        <s v="ID0614"/>
        <s v="ID0615"/>
        <s v="ID0616"/>
        <s v="ID0618"/>
        <s v="ID0619"/>
        <s v="ID0620"/>
        <s v="ID0621"/>
        <s v="ID0622"/>
        <s v="ID0623"/>
        <s v="ID0624"/>
        <s v="ID0625"/>
        <s v="ID0628"/>
        <s v="ID0629"/>
        <s v="ID0630"/>
        <s v="ID0631"/>
        <s v="ID0635"/>
        <s v="ID0636"/>
        <s v="ID0637"/>
        <s v="ID0639"/>
        <s v="ID0640"/>
        <s v="ID0641"/>
        <s v="ID0643"/>
        <s v="ID0645"/>
        <s v="ID0646"/>
        <s v="ID0647"/>
        <s v="ID0648"/>
        <s v="ID0650"/>
        <s v="ID0651"/>
        <s v="ID0652"/>
        <s v="ID0653"/>
        <s v="ID0654"/>
        <s v="ID0655"/>
        <s v="ID0656"/>
        <s v="ID0657"/>
        <s v="ID0658"/>
        <s v="ID0659"/>
        <s v="ID0660"/>
        <s v="ID0661"/>
        <s v="ID0662"/>
        <s v="ID0663"/>
        <s v="ID0664"/>
        <s v="ID0665"/>
        <s v="ID0666"/>
        <s v="ID0667"/>
        <s v="ID0668"/>
        <s v="ID0670"/>
        <s v="ID0671"/>
        <s v="ID0672"/>
        <s v="ID0673"/>
        <s v="ID0675"/>
        <s v="ID0677"/>
        <s v="ID0678"/>
        <s v="ID0680"/>
        <s v="ID0681"/>
        <s v="ID0682"/>
        <s v="ID0683"/>
        <s v="ID0684"/>
        <s v="ID0685"/>
        <s v="ID0686"/>
        <s v="ID0687"/>
        <s v="ID0688"/>
        <s v="ID0691"/>
        <s v="ID0693"/>
        <s v="ID0694"/>
        <s v="ID0695"/>
        <s v="ID0696"/>
        <s v="ID0697"/>
        <s v="ID0698"/>
        <s v="ID0699"/>
        <s v="ID0700"/>
        <s v="ID0701"/>
        <s v="ID0702"/>
        <s v="ID0703"/>
        <s v="ID0704"/>
        <s v="ID0705"/>
        <s v="ID0707"/>
        <s v="ID0709"/>
        <s v="ID0710"/>
        <s v="ID0711"/>
        <s v="ID0712"/>
        <s v="ID0713"/>
        <s v="ID0714"/>
        <s v="ID0715"/>
        <s v="ID0716"/>
        <s v="ID0717"/>
        <s v="ID0719"/>
        <s v="ID0720"/>
        <s v="ID0722"/>
        <s v="ID0723"/>
        <s v="ID0724"/>
        <s v="ID0725"/>
        <s v="ID0726"/>
        <s v="ID0727"/>
        <s v="ID0728"/>
        <s v="ID0730"/>
        <s v="ID0732"/>
        <s v="ID0733"/>
        <s v="ID0734"/>
        <s v="ID0736"/>
        <s v="ID0737"/>
        <s v="ID0738"/>
        <s v="ID0739"/>
        <s v="ID0740"/>
        <s v="ID0741"/>
        <s v="ID0743"/>
        <s v="ID0744"/>
        <s v="ID0745"/>
        <s v="ID0746"/>
        <s v="ID0747"/>
        <s v="ID0748"/>
        <s v="ID0749"/>
        <s v="ID0750"/>
        <s v="ID0751"/>
        <s v="ID0752"/>
        <s v="ID0754"/>
        <s v="ID0755"/>
        <s v="ID0756"/>
        <s v="ID0757"/>
        <s v="ID0758"/>
        <s v="ID0759"/>
        <s v="ID0760"/>
        <s v="ID0761"/>
        <s v="ID0762"/>
        <s v="ID0764"/>
        <s v="ID0765"/>
        <s v="ID0766"/>
        <s v="ID0767"/>
        <s v="ID0769"/>
        <s v="ID0770"/>
        <s v="ID0771"/>
        <s v="ID0772"/>
        <s v="ID0773"/>
        <s v="ID0774"/>
        <s v="ID0775"/>
        <s v="ID0776"/>
        <s v="ID0777"/>
        <s v="ID0778"/>
        <s v="ID0780"/>
        <s v="ID0781"/>
        <s v="ID0782"/>
        <s v="ID0783"/>
        <s v="ID0784"/>
        <s v="ID0785"/>
        <s v="ID0786"/>
        <s v="ID0787"/>
        <s v="ID0788"/>
        <s v="ID0789"/>
        <s v="ID0790"/>
        <s v="ID0791"/>
        <s v="ID0793"/>
        <s v="ID0794"/>
        <s v="ID0795"/>
        <s v="ID0796"/>
        <s v="ID0797"/>
        <s v="ID0798"/>
        <s v="ID0799"/>
        <s v="ID0805"/>
        <s v="ID0806"/>
        <s v="ID0808"/>
        <s v="ID0809"/>
        <s v="ID0810"/>
        <s v="ID0811"/>
        <s v="ID0813"/>
        <s v="ID0814"/>
        <s v="ID0815"/>
        <s v="ID0816"/>
        <s v="ID0817"/>
        <s v="ID0818"/>
        <s v="ID0819"/>
        <s v="ID0820"/>
        <s v="ID0821"/>
        <s v="ID0822"/>
        <s v="ID0823"/>
        <s v="ID0824"/>
        <s v="ID0825"/>
        <s v="ID0826"/>
        <s v="ID0827"/>
        <s v="ID0828"/>
        <s v="ID0829"/>
        <s v="ID0830"/>
        <s v="ID0832"/>
        <s v="ID0833"/>
        <s v="ID0834"/>
        <s v="ID0835"/>
        <s v="ID0836"/>
        <s v="ID0837"/>
        <s v="ID0838"/>
        <s v="ID0839"/>
        <s v="ID0841"/>
        <s v="ID0842"/>
        <s v="ID0844"/>
        <s v="ID0845"/>
        <s v="ID0846"/>
        <s v="ID0847"/>
        <s v="ID0848"/>
        <s v="ID0849"/>
        <s v="ID0850"/>
        <s v="ID0851"/>
        <s v="ID0852"/>
        <s v="ID0853"/>
        <s v="ID0854"/>
        <s v="ID0855"/>
        <s v="ID0856"/>
        <s v="ID0857"/>
        <s v="ID0859"/>
        <s v="ID0860"/>
        <s v="ID0861"/>
        <s v="ID0862"/>
        <s v="ID0863"/>
        <s v="ID0864"/>
        <s v="ID0866"/>
        <s v="ID0867"/>
        <s v="ID0868"/>
        <s v="ID0869"/>
        <s v="ID0870"/>
        <s v="ID0871"/>
        <s v="ID0874"/>
        <s v="ID0875"/>
        <s v="ID0876"/>
        <s v="ID0877"/>
        <s v="ID0878"/>
        <s v="ID0879"/>
        <s v="ID0880"/>
        <s v="ID0882"/>
        <s v="ID0885"/>
        <s v="ID0886"/>
        <s v="ID0887"/>
        <s v="ID0888"/>
        <s v="ID0889"/>
        <s v="ID0890"/>
        <s v="ID0891"/>
        <s v="ID0892"/>
        <s v="ID0895"/>
        <s v="ID0896"/>
        <s v="ID0898"/>
        <s v="ID0899"/>
        <s v="ID0900"/>
        <s v="ID0901"/>
        <s v="ID0903"/>
        <s v="ID0904"/>
        <s v="ID0905"/>
        <s v="ID0906"/>
        <s v="ID0907"/>
        <s v="ID0909"/>
        <s v="ID0910"/>
        <s v="ID0911"/>
        <s v="ID0912"/>
        <s v="ID0913"/>
        <s v="ID0914"/>
        <s v="ID0915"/>
        <s v="ID0917"/>
        <s v="ID0918"/>
        <s v="ID0919"/>
        <s v="ID0920"/>
        <s v="ID0921"/>
        <s v="ID0922"/>
        <s v="ID0923"/>
        <s v="ID0925"/>
        <s v="ID0926"/>
        <s v="ID0927"/>
        <s v="ID0928"/>
        <s v="ID0930"/>
        <s v="ID0933"/>
        <s v="ID0934"/>
        <s v="ID0935"/>
        <s v="ID0936"/>
        <s v="ID0937"/>
        <s v="ID0938"/>
        <s v="ID0939"/>
        <s v="ID0940"/>
        <s v="ID0941"/>
        <s v="ID0942"/>
        <s v="ID0944"/>
        <s v="ID0945"/>
        <s v="ID0946"/>
        <s v="ID0947"/>
        <s v="ID0950"/>
        <s v="ID0951"/>
        <s v="ID0952"/>
        <s v="ID0953"/>
        <s v="ID0954"/>
        <s v="ID0955"/>
        <s v="ID0956"/>
        <s v="ID0957"/>
        <s v="ID0958"/>
        <s v="ID0959"/>
        <s v="ID0961"/>
        <s v="ID0962"/>
        <s v="ID0964"/>
        <s v="ID0965"/>
        <s v="ID0966"/>
        <s v="ID0967"/>
        <s v="ID0968"/>
        <s v="ID0969"/>
        <s v="ID0970"/>
        <s v="ID0971"/>
        <s v="ID0973"/>
        <s v="ID0976"/>
        <s v="ID0977"/>
        <s v="ID0978"/>
        <s v="ID0980"/>
        <s v="ID0982"/>
        <s v="ID0983"/>
        <s v="ID0984"/>
        <s v="ID0985"/>
        <s v="ID0986"/>
        <s v="ID0987"/>
        <s v="ID0988"/>
        <s v="ID0989"/>
        <s v="ID0990"/>
        <s v="ID0991"/>
        <s v="ID0992"/>
        <s v="ID0996"/>
        <s v="ID0997"/>
        <s v="ID0998"/>
        <s v="ID0999"/>
        <s v="ID1000"/>
        <s v="ID1001"/>
        <s v="ID1002"/>
        <s v="ID1003"/>
        <s v="ID1005"/>
        <s v="ID1006"/>
        <s v="ID1007"/>
        <s v="ID1009"/>
        <s v="ID1012"/>
        <s v="ID1013"/>
        <s v="ID1014"/>
        <s v="ID1015"/>
        <s v="ID1016"/>
        <s v="ID1017"/>
        <s v="ID1018"/>
        <s v="ID1019"/>
        <s v="ID1020"/>
        <s v="ID1021"/>
        <s v="ID1022"/>
        <s v="ID1023"/>
        <s v="ID1024"/>
        <s v="ID1025"/>
        <s v="ID1026"/>
        <s v="ID1027"/>
        <s v="ID1028"/>
        <s v="ID1029"/>
        <s v="ID1030"/>
        <s v="ID1031"/>
        <s v="ID1032"/>
        <s v="ID1033"/>
        <s v="ID1034"/>
        <s v="ID1035"/>
        <s v="ID1036"/>
        <s v="ID1037"/>
        <s v="ID1038"/>
        <s v="ID1040"/>
        <s v="ID1043"/>
        <s v="ID1044"/>
        <s v="ID1046"/>
        <s v="ID1048"/>
        <s v="ID1050"/>
        <s v="ID1051"/>
        <s v="ID1052"/>
        <s v="ID1053"/>
        <s v="ID1054"/>
        <s v="ID1056"/>
        <s v="ID1057"/>
        <s v="ID1058"/>
        <s v="ID1059"/>
        <s v="ID1061"/>
        <s v="ID1062"/>
        <s v="ID1063"/>
        <s v="ID1065"/>
        <s v="ID1066"/>
        <s v="ID1068"/>
        <s v="ID1069"/>
        <s v="ID1071"/>
        <s v="ID1072"/>
        <s v="ID1073"/>
        <s v="ID1074"/>
        <s v="ID1076"/>
        <s v="ID1077"/>
        <s v="ID1078"/>
        <s v="ID1079"/>
        <s v="ID1080"/>
        <s v="ID1082"/>
        <s v="ID1083"/>
        <s v="ID1084"/>
        <s v="ID1085"/>
        <s v="ID1086"/>
        <s v="ID1087"/>
        <s v="ID1088"/>
        <s v="ID1089"/>
        <s v="ID1090"/>
        <s v="ID1092"/>
        <s v="ID1094"/>
        <s v="ID1095"/>
        <s v="ID1096"/>
        <s v="ID1099"/>
        <s v="ID1100"/>
        <s v="ID1101"/>
        <s v="ID1102"/>
        <s v="ID1103"/>
        <s v="ID1105"/>
        <s v="ID1106"/>
        <s v="ID1107"/>
        <s v="ID1108"/>
        <s v="ID1109"/>
        <s v="ID1110"/>
        <s v="ID1111"/>
        <s v="ID1112"/>
        <s v="ID1113"/>
        <s v="ID1114"/>
        <s v="ID1115"/>
        <s v="ID1116"/>
        <s v="ID1117"/>
        <s v="ID1118"/>
        <s v="ID1119"/>
        <s v="ID1121"/>
        <s v="ID1122"/>
        <s v="ID1123"/>
        <s v="ID1124"/>
        <s v="ID1125"/>
        <s v="ID1127"/>
        <s v="ID1128"/>
        <s v="ID1129"/>
        <s v="ID1131"/>
        <s v="ID1132"/>
        <s v="ID1133"/>
        <s v="ID1134"/>
        <s v="ID1136"/>
        <s v="ID1137"/>
        <s v="ID1138"/>
        <s v="ID1139"/>
        <s v="ID1140"/>
        <s v="ID1141"/>
        <s v="ID1142"/>
        <s v="ID1143"/>
        <s v="ID1144"/>
        <s v="ID1145"/>
        <s v="ID1146"/>
        <s v="ID1147"/>
        <s v="ID1149"/>
        <s v="ID1150"/>
        <s v="ID1151"/>
        <s v="ID1152"/>
        <s v="ID1153"/>
        <s v="ID1155"/>
        <s v="ID1160"/>
        <s v="ID1161"/>
        <s v="ID1164"/>
        <s v="ID1165"/>
        <s v="ID1166"/>
        <s v="ID1167"/>
        <s v="ID1168"/>
        <s v="ID1169"/>
        <s v="ID1170"/>
        <s v="ID1171"/>
        <s v="ID1173"/>
        <s v="ID1174"/>
        <s v="ID1175"/>
        <s v="ID1177"/>
        <s v="ID1178"/>
        <s v="ID1180"/>
        <s v="ID1182"/>
        <s v="ID1183"/>
        <s v="ID1184"/>
        <s v="ID1185"/>
        <s v="ID1186"/>
        <s v="ID1187"/>
        <s v="ID1188"/>
        <s v="ID1189"/>
        <s v="ID1190"/>
        <s v="ID1192"/>
        <s v="ID1193"/>
        <s v="ID1194"/>
        <s v="ID1196"/>
        <s v="ID1197"/>
        <s v="ID1198"/>
        <s v="ID1199"/>
        <s v="ID1200"/>
        <s v="ID1204"/>
        <s v="ID1205"/>
        <s v="ID1206"/>
        <s v="ID1207"/>
        <s v="ID1208"/>
        <s v="ID1210"/>
        <s v="ID1211"/>
        <s v="ID1212"/>
        <s v="ID1218"/>
        <s v="ID1220"/>
        <s v="ID1222"/>
        <s v="ID1223"/>
        <s v="ID1224"/>
        <s v="ID1226"/>
        <s v="ID1227"/>
        <s v="ID1229"/>
        <s v="ID1230"/>
        <s v="ID1231"/>
        <s v="ID1232"/>
        <s v="ID1233"/>
        <s v="ID1234"/>
        <s v="ID1235"/>
        <s v="ID1236"/>
        <s v="ID1237"/>
        <s v="ID1238"/>
        <s v="ID1240"/>
        <s v="ID1241"/>
        <s v="ID1242"/>
        <s v="ID1243"/>
        <s v="ID1244"/>
        <s v="ID1245"/>
        <s v="ID1247"/>
        <s v="ID1248"/>
        <s v="ID1249"/>
        <s v="ID1250"/>
        <s v="ID1251"/>
        <s v="ID1252"/>
        <s v="ID1253"/>
        <s v="ID1255"/>
        <s v="ID1256"/>
        <s v="ID1257"/>
        <s v="ID1258"/>
        <s v="ID1259"/>
        <s v="ID1260"/>
        <s v="ID1261"/>
        <s v="ID1263"/>
        <s v="ID1264"/>
        <s v="ID1265"/>
        <s v="ID1266"/>
        <s v="ID1267"/>
        <s v="ID1269"/>
        <s v="ID1271"/>
        <s v="ID1273"/>
        <s v="ID1274"/>
        <s v="ID1275"/>
        <s v="ID1276"/>
        <s v="ID1277"/>
        <s v="ID1278"/>
        <s v="ID1279"/>
        <s v="ID1281"/>
        <s v="ID1282"/>
        <s v="ID1286"/>
        <s v="ID1287"/>
        <s v="ID1288"/>
        <s v="ID1289"/>
        <s v="ID1290"/>
        <s v="ID1291"/>
        <s v="ID1292"/>
        <s v="ID1293"/>
        <s v="ID1295"/>
        <s v="ID1297"/>
        <s v="ID1298"/>
        <s v="ID1299"/>
        <s v="ID1301"/>
        <s v="ID1302"/>
        <s v="ID1303"/>
        <s v="ID1305"/>
        <s v="ID1307"/>
        <s v="ID1308"/>
        <s v="ID1309"/>
        <s v="ID1310"/>
        <s v="ID1311"/>
        <s v="ID1312"/>
        <s v="ID1313"/>
        <s v="ID1314"/>
        <s v="ID1315"/>
        <s v="ID1316"/>
        <s v="ID1317"/>
        <s v="ID1318"/>
        <s v="ID1319"/>
        <s v="ID1320"/>
        <s v="ID1321"/>
        <s v="ID1322"/>
        <s v="ID1323"/>
        <s v="ID1324"/>
        <s v="ID1325"/>
        <s v="ID1326"/>
        <s v="ID1327"/>
        <s v="ID1328"/>
        <s v="ID1329"/>
        <s v="ID1330"/>
        <s v="ID1331"/>
        <s v="ID1332"/>
        <s v="ID1334"/>
        <s v="ID1335"/>
        <s v="ID1336"/>
        <s v="ID1337"/>
        <s v="ID1338"/>
        <s v="ID1339"/>
        <s v="ID1340"/>
        <s v="ID1341"/>
        <s v="ID1342"/>
        <s v="ID1343"/>
        <s v="ID1344"/>
        <s v="ID1345"/>
        <s v="ID1346"/>
        <s v="ID1347"/>
        <s v="ID1348"/>
        <s v="ID1351"/>
        <s v="ID1352"/>
        <s v="ID1353"/>
        <s v="ID1354"/>
        <s v="ID1356"/>
        <s v="ID1357"/>
        <s v="ID1358"/>
        <s v="ID1359"/>
        <s v="ID1360"/>
        <s v="ID1361"/>
        <s v="ID1362"/>
        <s v="ID1363"/>
        <s v="ID1364"/>
        <s v="ID1365"/>
        <s v="ID1367"/>
        <s v="ID1369"/>
        <s v="ID1370"/>
        <s v="ID1371"/>
        <s v="ID1373"/>
        <s v="ID1374"/>
        <s v="ID1376"/>
        <s v="ID1377"/>
        <s v="ID1378"/>
        <s v="ID1379"/>
        <s v="ID1380"/>
        <s v="ID1382"/>
        <s v="ID1384"/>
        <s v="ID1385"/>
        <s v="ID1387"/>
        <s v="ID1388"/>
        <s v="ID1389"/>
        <s v="ID1390"/>
        <s v="ID1392"/>
        <s v="ID1393"/>
        <s v="ID1394"/>
        <s v="ID1395"/>
        <s v="ID1397"/>
        <s v="ID1398"/>
        <s v="ID1399"/>
        <s v="ID1400"/>
        <s v="ID1401"/>
        <s v="ID1402"/>
        <s v="ID1403"/>
        <s v="ID1404"/>
        <s v="ID1405"/>
        <s v="ID1406"/>
        <s v="ID1407"/>
        <s v="ID1408"/>
        <s v="ID1410"/>
        <s v="ID1411"/>
        <s v="ID1412"/>
        <s v="ID1413"/>
        <s v="ID1415"/>
        <s v="ID1416"/>
        <s v="ID1417"/>
        <s v="ID1418"/>
        <s v="ID1419"/>
        <s v="ID1420"/>
        <s v="ID1422"/>
        <s v="ID1423"/>
        <s v="ID1424"/>
        <s v="ID1425"/>
        <s v="ID1427"/>
        <s v="ID1428"/>
        <s v="ID1429"/>
        <s v="ID1430"/>
        <s v="ID1431"/>
        <s v="ID1432"/>
        <s v="ID1433"/>
        <s v="ID1434"/>
        <s v="ID1435"/>
        <s v="ID1437"/>
        <s v="ID1438"/>
        <s v="ID1439"/>
        <s v="ID1440"/>
        <s v="ID1441"/>
        <s v="ID1442"/>
        <s v="ID1443"/>
        <s v="ID1444"/>
        <s v="ID1445"/>
        <s v="ID1446"/>
        <s v="ID1447"/>
        <s v="ID1448"/>
        <s v="ID1449"/>
        <s v="ID1450"/>
        <s v="ID1451"/>
        <s v="ID1453"/>
        <s v="ID1454"/>
        <s v="ID1455"/>
        <s v="ID1456"/>
        <s v="ID1458"/>
        <s v="ID1459"/>
        <s v="ID1460"/>
        <s v="ID1461"/>
        <s v="ID1462"/>
        <s v="ID1463"/>
        <s v="ID1464"/>
        <s v="ID1465"/>
        <s v="ID1467"/>
        <s v="ID1468"/>
        <s v="ID1470"/>
        <s v="ID1471"/>
        <s v="ID1472"/>
        <s v="ID1473"/>
        <s v="ID1474"/>
        <s v="ID1475"/>
        <s v="ID1476"/>
        <s v="ID1478"/>
        <s v="ID1480"/>
        <s v="ID1481"/>
        <s v="ID1483"/>
        <s v="ID1484"/>
        <s v="ID1485"/>
        <s v="ID1486"/>
        <s v="ID1487"/>
        <s v="ID1488"/>
        <s v="ID1489"/>
        <s v="ID1490"/>
        <s v="ID1491"/>
        <s v="ID1492"/>
        <s v="ID1493"/>
        <s v="ID1494"/>
        <s v="ID1495"/>
        <s v="ID1496"/>
        <s v="ID1497"/>
        <s v="ID1498"/>
        <s v="ID1499"/>
        <s v="ID1501"/>
        <s v="ID1502"/>
        <s v="ID1503"/>
        <s v="ID1504"/>
        <s v="ID1505"/>
        <s v="ID1507"/>
        <s v="ID1508"/>
        <s v="ID1509"/>
        <s v="ID1510"/>
        <s v="ID1511"/>
        <s v="ID1512"/>
        <s v="ID1513"/>
        <s v="ID1514"/>
        <s v="ID1515"/>
        <s v="ID1517"/>
        <s v="ID1519"/>
        <s v="ID1520"/>
        <s v="ID1521"/>
        <s v="ID1522"/>
        <s v="ID1523"/>
        <s v="ID1524"/>
        <s v="ID1525"/>
        <s v="ID1526"/>
        <s v="ID1527"/>
        <s v="ID1528"/>
        <s v="ID1529"/>
        <s v="ID1530"/>
        <s v="ID1531"/>
        <s v="ID1532"/>
        <s v="ID1533"/>
        <s v="ID1534"/>
        <s v="ID1535"/>
        <s v="ID1536"/>
        <s v="ID1537"/>
        <s v="ID1538"/>
        <s v="ID1539"/>
        <s v="ID1540"/>
        <s v="ID1541"/>
        <s v="ID1542"/>
        <s v="ID1543"/>
        <s v="ID1544"/>
        <s v="ID1546"/>
        <s v="ID1547"/>
        <s v="ID1548"/>
        <s v="ID1549"/>
        <s v="ID1550"/>
        <s v="ID1551"/>
        <s v="ID1552"/>
        <s v="ID1553"/>
        <s v="ID1554"/>
        <s v="ID1555"/>
        <s v="ID1556"/>
        <s v="ID1557"/>
        <s v="ID1559"/>
        <s v="ID1560"/>
        <s v="ID1562"/>
        <s v="ID1563"/>
        <s v="ID1564"/>
        <s v="ID1565"/>
        <s v="ID1566"/>
        <s v="ID1567"/>
        <s v="ID1568"/>
        <s v="ID1569"/>
        <s v="ID1570"/>
        <s v="ID1571"/>
        <s v="ID1573"/>
        <s v="ID1574"/>
        <s v="ID1575"/>
        <s v="ID1577"/>
        <s v="ID1579"/>
        <s v="ID1581"/>
        <s v="ID1582"/>
        <s v="ID1583"/>
        <s v="ID1585"/>
        <s v="ID1586"/>
        <s v="ID1587"/>
        <s v="ID1589"/>
        <s v="ID1590"/>
        <s v="ID1592"/>
        <s v="ID1593"/>
        <s v="ID1594"/>
        <s v="ID1595"/>
        <s v="ID1596"/>
        <s v="ID1597"/>
        <s v="ID1598"/>
        <s v="ID1599"/>
        <s v="ID1600"/>
        <s v="ID1601"/>
        <s v="ID1602"/>
        <s v="ID1603"/>
        <s v="ID1604"/>
        <s v="ID1605"/>
        <s v="ID1606"/>
        <s v="ID1607"/>
        <s v="ID1608"/>
        <s v="ID1609"/>
        <s v="ID1612"/>
        <s v="ID1613"/>
        <s v="ID1614"/>
        <s v="ID1615"/>
        <s v="ID1616"/>
        <s v="ID1617"/>
        <s v="ID1618"/>
        <s v="ID1619"/>
        <s v="ID1620"/>
        <s v="ID1621"/>
        <s v="ID1622"/>
        <s v="ID1623"/>
        <s v="ID1627"/>
        <s v="ID1628"/>
        <s v="ID1629"/>
        <s v="ID1630"/>
        <s v="ID1632"/>
        <s v="ID1633"/>
        <s v="ID1634"/>
        <s v="ID1635"/>
        <s v="ID1636"/>
        <s v="ID1637"/>
        <s v="ID1638"/>
        <s v="ID1639"/>
        <s v="ID1640"/>
        <s v="ID1641"/>
        <s v="ID1642"/>
        <s v="ID1643"/>
        <s v="ID1644"/>
        <s v="ID1645"/>
        <s v="ID1646"/>
        <s v="ID1648"/>
        <s v="ID1649"/>
        <s v="ID1650"/>
        <s v="ID1651"/>
        <s v="ID1652"/>
        <s v="ID1653"/>
        <s v="ID1654"/>
        <s v="ID1655"/>
        <s v="ID1656"/>
        <s v="ID1657"/>
        <s v="ID1659"/>
        <s v="ID1660"/>
        <s v="ID1661"/>
        <s v="ID1662"/>
        <s v="ID1663"/>
        <s v="ID1664"/>
        <s v="ID1665"/>
        <s v="ID1666"/>
        <s v="ID1667"/>
        <s v="ID1668"/>
        <s v="ID1669"/>
        <s v="ID1670"/>
        <s v="ID1671"/>
        <s v="ID1673"/>
        <s v="ID1675"/>
        <s v="ID1676"/>
        <s v="ID1677"/>
        <s v="ID1678"/>
        <s v="ID1679"/>
        <s v="ID1680"/>
        <s v="ID1681"/>
        <s v="ID1682"/>
        <s v="ID1683"/>
        <s v="ID1685"/>
        <s v="ID1686"/>
        <s v="ID1687"/>
        <s v="ID1688"/>
        <s v="ID1689"/>
        <s v="ID1691"/>
        <s v="ID1692"/>
        <s v="ID1694"/>
        <s v="ID1698"/>
        <s v="ID1699"/>
        <s v="ID1700"/>
        <s v="ID1701"/>
        <s v="ID1702"/>
        <s v="ID1703"/>
        <s v="ID1704"/>
        <s v="ID1708"/>
        <s v="ID1709"/>
        <s v="ID1710"/>
        <s v="ID1711"/>
        <s v="ID1712"/>
        <s v="ID1713"/>
        <s v="ID1714"/>
        <s v="ID1715"/>
        <s v="ID1716"/>
        <s v="ID1717"/>
        <s v="ID1718"/>
        <s v="ID1719"/>
        <s v="ID1721"/>
        <s v="ID1722"/>
        <s v="ID1723"/>
        <s v="ID1724"/>
        <s v="ID1728"/>
        <s v="ID1729"/>
        <s v="ID1730"/>
        <s v="ID1732"/>
        <s v="ID1733"/>
        <s v="ID1734"/>
        <s v="ID1735"/>
        <s v="ID1736"/>
        <s v="ID1737"/>
        <s v="ID1738"/>
        <s v="ID1739"/>
        <s v="ID1741"/>
        <s v="ID1742"/>
        <s v="ID1743"/>
        <s v="ID1745"/>
        <s v="ID1746"/>
        <s v="ID1747"/>
        <s v="ID1748"/>
        <s v="ID1750"/>
        <s v="ID1751"/>
        <s v="ID1752"/>
        <s v="ID1753"/>
        <s v="ID1754"/>
        <s v="ID1755"/>
        <s v="ID1756"/>
        <s v="ID1758"/>
        <s v="ID1759"/>
        <s v="ID1761"/>
        <s v="ID1762"/>
        <s v="ID1763"/>
        <s v="ID1764"/>
        <s v="ID1765"/>
        <s v="ID1766"/>
        <s v="ID1767"/>
        <s v="ID1770"/>
        <s v="ID1771"/>
        <s v="ID1772"/>
        <s v="ID1774"/>
        <s v="ID1775"/>
        <s v="ID1776"/>
        <s v="ID1778"/>
        <s v="ID1779"/>
        <s v="ID1782"/>
        <s v="ID1783"/>
        <s v="ID1784"/>
        <s v="ID1786"/>
        <s v="ID1787"/>
        <s v="ID1788"/>
        <s v="ID1790"/>
        <s v="ID1792"/>
        <s v="ID1793"/>
        <s v="ID1794"/>
        <s v="ID1795"/>
        <s v="ID1796"/>
        <s v="ID1797"/>
        <s v="ID1798"/>
        <s v="ID1799"/>
        <s v="ID1800"/>
        <s v="ID1801"/>
        <s v="ID1802"/>
        <s v="ID1803"/>
        <s v="ID1804"/>
        <s v="ID1806"/>
        <s v="ID1807"/>
        <s v="ID1808"/>
        <s v="ID1810"/>
        <s v="ID1811"/>
        <s v="ID1812"/>
        <s v="ID1813"/>
        <s v="ID1814"/>
        <s v="ID1815"/>
        <s v="ID1816"/>
        <s v="ID1818"/>
        <s v="ID1819"/>
        <s v="ID1820"/>
        <s v="ID1821"/>
        <s v="ID1822"/>
        <s v="ID1823"/>
        <s v="ID1824"/>
        <s v="ID1825"/>
        <s v="ID1826"/>
        <s v="ID1827"/>
        <s v="ID1828"/>
        <s v="ID1829"/>
        <s v="ID1831"/>
        <s v="ID1835"/>
        <s v="ID1836"/>
        <s v="ID1837"/>
        <s v="ID1838"/>
        <s v="ID1839"/>
        <s v="ID1840"/>
        <s v="ID1841"/>
        <s v="ID1842"/>
        <s v="ID1843"/>
        <s v="ID1845"/>
        <s v="ID1846"/>
        <s v="ID1847"/>
        <s v="ID1848"/>
        <s v="ID1852"/>
        <s v="ID1853"/>
        <s v="ID1854"/>
        <s v="ID1855"/>
        <s v="ID1856"/>
        <s v="ID1857"/>
        <s v="ID1858"/>
        <s v="ID1859"/>
        <s v="ID1861"/>
        <s v="ID1862"/>
        <s v="ID1864"/>
        <s v="ID1866"/>
        <s v="ID1867"/>
        <s v="ID1868"/>
        <s v="ID1869"/>
        <s v="ID1870"/>
        <s v="ID1871"/>
        <s v="ID1872"/>
        <s v="ID1873"/>
        <s v="ID1874"/>
        <s v="ID1875"/>
        <s v="ID1876"/>
        <s v="ID1877"/>
        <s v="ID1879"/>
        <s v="ID1881"/>
        <s v="ID1882"/>
        <s v="ID1883"/>
        <s v="ID1884"/>
        <s v="ID1885"/>
        <s v="ID1886"/>
        <s v="ID1887"/>
        <s v="ID1892"/>
        <s v="ID1893"/>
        <s v="ID1894"/>
        <s v="ID1895"/>
        <s v="ID1896"/>
        <s v="ID1898"/>
        <s v="ID1900"/>
        <s v="ID1901"/>
        <s v="ID1902"/>
        <s v="ID1903"/>
        <s v="ID1906"/>
        <s v="ID1907"/>
        <s v="ID1908"/>
        <s v="ID1909"/>
        <s v="ID1910"/>
        <s v="ID1911"/>
        <s v="ID1913"/>
        <s v="ID1915"/>
        <s v="ID1916"/>
        <s v="ID1917"/>
        <s v="ID1918"/>
        <s v="ID1919"/>
        <s v="ID1920"/>
        <s v="ID1923"/>
        <s v="ID1925"/>
        <s v="ID1926"/>
        <s v="ID1927"/>
        <s v="ID1928"/>
        <s v="ID1929"/>
        <s v="ID1930"/>
        <s v="ID1931"/>
        <s v="ID1932"/>
        <s v="ID1933"/>
        <s v="ID1934"/>
        <s v="ID1935"/>
        <s v="ID1936"/>
        <s v="ID1937"/>
        <s v="ID1938"/>
        <s v="ID1939"/>
        <s v="ID1940"/>
        <s v="ID1941"/>
        <s v="ID1942"/>
        <s v="ID1943"/>
        <s v="ID1944"/>
        <s v="ID1945"/>
        <s v="ID1946"/>
        <s v="ID1947"/>
        <s v="ID1949"/>
        <s v="ID1951"/>
        <s v="ID1952"/>
        <s v="ID1953"/>
        <s v="ID1954"/>
        <s v="ID1956"/>
        <s v="ID1957"/>
        <s v="ID1960"/>
        <s v="ID1961"/>
        <s v="ID1962"/>
        <s v="ID1963"/>
        <s v="ID1964"/>
        <s v="ID1965"/>
        <s v="ID1966"/>
        <s v="ID1968"/>
        <s v="ID1969"/>
        <s v="ID1970"/>
        <s v="ID1971"/>
        <s v="ID1973"/>
        <s v="ID1974"/>
        <s v="ID1977"/>
        <s v="ID1978"/>
        <s v="ID1979"/>
        <s v="ID1980"/>
        <s v="ID1981"/>
        <s v="ID1982"/>
        <s v="ID1984"/>
        <s v="ID1985"/>
        <s v="ID1986"/>
        <s v="ID1988"/>
        <s v="ID1989"/>
        <s v="ID1990"/>
        <s v="ID1991"/>
        <s v="ID1992"/>
        <s v="ID1993"/>
        <s v="ID1995"/>
        <s v="ID1997"/>
        <s v="ID1998"/>
        <s v="ID1999"/>
        <s v="ID2001"/>
        <s v="ID2002"/>
        <s v="ID2004"/>
        <s v="ID2005"/>
        <s v="ID2006"/>
        <s v="ID2007"/>
        <s v="ID2010"/>
        <s v="ID2011"/>
        <s v="ID2013"/>
        <s v="ID2014"/>
        <s v="ID2015"/>
        <s v="ID2016"/>
        <s v="ID2017"/>
        <s v="ID2018"/>
        <s v="ID2019"/>
        <s v="ID2020"/>
        <s v="ID2021"/>
        <s v="ID2022"/>
        <s v="ID2023"/>
        <s v="ID2024"/>
        <s v="ID2025"/>
        <s v="ID2027"/>
        <s v="ID2028"/>
        <s v="ID2031"/>
        <s v="ID2033"/>
        <s v="ID2034"/>
        <s v="ID2035"/>
        <s v="ID2036"/>
        <s v="ID2037"/>
        <s v="ID2039"/>
        <s v="ID2040"/>
        <s v="ID2041"/>
        <s v="ID2042"/>
        <s v="ID2044"/>
        <s v="ID2045"/>
        <s v="ID2047"/>
        <s v="ID2048"/>
        <s v="ID2049"/>
        <s v="ID2050"/>
        <s v="ID2052"/>
        <s v="ID2053"/>
        <s v="ID2054"/>
        <s v="ID2055"/>
        <s v="ID2056"/>
        <s v="ID2057"/>
        <s v="ID2059"/>
        <s v="ID2060"/>
        <s v="ID2061"/>
        <s v="ID2062"/>
        <s v="ID2063"/>
        <s v="ID2064"/>
        <s v="ID2065"/>
        <s v="ID2066"/>
        <s v="ID2067"/>
        <s v="ID2068"/>
        <s v="ID2069"/>
        <s v="ID2070"/>
        <s v="ID2072"/>
        <s v="ID2073"/>
        <s v="ID2074"/>
        <s v="ID2075"/>
        <s v="ID2076"/>
        <s v="ID2077"/>
        <s v="ID2078"/>
        <s v="ID2079"/>
        <s v="ID2080"/>
        <s v="ID2081"/>
        <s v="ID2082"/>
        <s v="ID2083"/>
        <s v="ID2085"/>
        <s v="ID2086"/>
        <s v="ID2087"/>
        <s v="ID2088"/>
        <s v="ID2089"/>
        <s v="ID2091"/>
        <s v="ID2093"/>
        <s v="ID2097"/>
        <s v="ID2098"/>
        <s v="ID2099"/>
        <s v="ID2100"/>
        <s v="ID2101"/>
        <s v="ID2102"/>
        <s v="ID2103"/>
        <s v="ID2104"/>
        <s v="ID2105"/>
        <s v="ID2106"/>
        <s v="ID2107"/>
        <s v="ID2108"/>
        <s v="ID2109"/>
        <s v="ID2111"/>
        <s v="ID2112"/>
        <s v="ID2113"/>
        <s v="ID2115"/>
        <s v="ID2117"/>
        <s v="ID2118"/>
        <s v="ID2119"/>
        <s v="ID2120"/>
        <s v="ID2122"/>
        <s v="ID2123"/>
        <s v="ID2124"/>
        <s v="ID2125"/>
        <s v="ID2126"/>
        <s v="ID2128"/>
        <s v="ID2129"/>
        <s v="ID2130"/>
        <s v="ID2132"/>
        <s v="ID2134"/>
        <s v="ID2135"/>
        <s v="ID2136"/>
        <s v="ID2137"/>
        <s v="ID2139"/>
        <s v="ID2140"/>
        <s v="ID2141"/>
        <s v="ID2142"/>
        <s v="ID2143"/>
        <s v="ID2144"/>
        <s v="ID2145"/>
        <s v="ID2146"/>
        <s v="ID2147"/>
        <s v="ID2148"/>
        <s v="ID2149"/>
        <s v="ID2150"/>
        <s v="ID2152"/>
        <s v="ID2153"/>
        <s v="ID2154"/>
        <s v="ID2155"/>
        <s v="ID2157"/>
        <s v="ID2158"/>
        <s v="ID2160"/>
        <s v="ID2161"/>
        <s v="ID2162"/>
        <s v="ID2163"/>
        <s v="ID2164"/>
        <s v="ID2165"/>
        <s v="ID2166"/>
        <s v="ID2167"/>
        <s v="ID2168"/>
        <s v="ID2169"/>
        <s v="ID2170"/>
        <s v="ID2171"/>
        <s v="ID2172"/>
        <s v="ID2173"/>
        <s v="ID2174"/>
        <s v="ID2175"/>
        <s v="ID2176"/>
        <s v="ID2177"/>
        <s v="ID2178"/>
        <s v="ID2179"/>
        <s v="ID2181"/>
        <s v="ID2182"/>
        <s v="ID2183"/>
        <s v="ID2184"/>
        <s v="ID2185"/>
        <s v="ID2186"/>
        <s v="ID2187"/>
        <s v="ID2188"/>
        <s v="ID2189"/>
        <s v="ID2190"/>
        <s v="ID2191"/>
        <s v="ID2193"/>
        <s v="ID2194"/>
        <s v="ID2195"/>
        <s v="ID2196"/>
        <s v="ID2198"/>
        <s v="ID2201"/>
        <s v="ID2202"/>
        <s v="ID2203"/>
        <s v="ID2206"/>
        <s v="ID2207"/>
        <s v="ID2208"/>
        <s v="ID2209"/>
        <s v="ID2210"/>
        <s v="ID2211"/>
        <s v="ID2213"/>
        <s v="ID2214"/>
        <s v="ID2215"/>
        <s v="ID2217"/>
        <s v="ID2219"/>
        <s v="ID2220"/>
        <s v="ID2222"/>
        <s v="ID2223"/>
        <s v="ID2224"/>
        <s v="ID2225"/>
        <s v="ID2226"/>
        <s v="ID2227"/>
        <s v="ID2228"/>
        <s v="ID2229"/>
        <s v="ID2230"/>
        <s v="ID2232"/>
        <s v="ID2233"/>
        <s v="ID2234"/>
        <s v="ID2235"/>
        <s v="ID2236"/>
        <s v="ID2237"/>
        <s v="ID2238"/>
        <s v="ID2239"/>
        <s v="ID2240"/>
        <s v="ID2241"/>
        <s v="ID2243"/>
        <s v="ID2244"/>
        <s v="ID2245"/>
        <s v="ID2246"/>
        <s v="ID2247"/>
        <s v="ID2248"/>
        <s v="ID2249"/>
        <s v="ID2250"/>
        <s v="ID2251"/>
        <s v="ID2252"/>
        <s v="ID2253"/>
        <s v="ID2254"/>
        <s v="ID2255"/>
        <s v="ID2256"/>
        <s v="ID2257"/>
        <s v="ID2258"/>
        <s v="ID2259"/>
        <s v="ID2260"/>
        <s v="ID2263"/>
        <s v="ID2264"/>
        <s v="ID2267"/>
        <s v="ID2268"/>
        <s v="ID2269"/>
        <s v="ID2270"/>
        <s v="ID2271"/>
        <s v="ID2272"/>
        <s v="ID2273"/>
        <s v="ID2275"/>
        <s v="ID2276"/>
        <s v="ID2278"/>
        <s v="ID2279"/>
        <s v="ID2280"/>
        <s v="ID2281"/>
        <s v="ID2284"/>
        <s v="ID2285"/>
        <s v="ID2287"/>
        <s v="ID2288"/>
        <s v="ID2289"/>
        <s v="ID2290"/>
        <s v="ID2291"/>
        <s v="ID2292"/>
        <s v="ID2293"/>
        <s v="ID2294"/>
        <s v="ID2295"/>
        <s v="ID2296"/>
        <s v="ID2297"/>
        <s v="ID2298"/>
        <s v="ID2299"/>
        <s v="ID2300"/>
        <s v="ID2302"/>
        <s v="ID2303"/>
        <s v="ID2305"/>
        <s v="ID2306"/>
        <s v="ID2307"/>
        <s v="ID2308"/>
        <s v="ID2309"/>
        <s v="ID2311"/>
        <s v="ID2312"/>
        <s v="ID2313"/>
        <s v="ID2314"/>
        <s v="ID2315"/>
        <s v="ID2316"/>
        <s v="ID2317"/>
        <s v="ID2318"/>
        <s v="ID2319"/>
        <s v="ID2320"/>
        <s v="ID2323"/>
        <s v="ID2324"/>
        <s v="ID2325"/>
        <s v="ID2328"/>
        <s v="ID2329"/>
        <s v="ID2331"/>
        <s v="ID2332"/>
        <s v="ID2333"/>
        <s v="ID2334"/>
        <s v="ID2335"/>
        <s v="ID2336"/>
        <s v="ID2337"/>
        <s v="ID2338"/>
        <s v="ID2340"/>
        <s v="ID2341"/>
        <s v="ID2342"/>
        <s v="ID2343"/>
        <s v="ID2344"/>
        <s v="ID2345"/>
        <s v="ID2347"/>
        <s v="ID2350"/>
        <s v="ID2353"/>
        <s v="ID2354"/>
        <s v="ID2355"/>
        <s v="ID2356"/>
        <s v="ID2357"/>
        <s v="ID2358"/>
        <s v="ID2359"/>
        <s v="ID2360"/>
        <s v="ID2362"/>
        <s v="ID2363"/>
        <s v="ID2364"/>
        <s v="ID2365"/>
        <s v="ID2366"/>
        <s v="ID2368"/>
        <s v="ID2369"/>
        <s v="ID2370"/>
        <s v="ID2371"/>
        <s v="ID2373"/>
        <s v="ID2374"/>
        <s v="ID2375"/>
        <s v="ID2376"/>
        <s v="ID2377"/>
        <s v="ID2378"/>
        <s v="ID2379"/>
        <s v="ID2381"/>
        <s v="ID2382"/>
        <s v="ID2383"/>
        <s v="ID2385"/>
        <s v="ID2386"/>
        <s v="ID2388"/>
        <s v="ID2391"/>
        <s v="ID2392"/>
        <s v="ID2393"/>
        <s v="ID2396"/>
        <s v="ID2398"/>
        <s v="ID2399"/>
        <s v="ID2400"/>
        <s v="ID2402"/>
        <s v="ID2403"/>
        <s v="ID2405"/>
        <s v="ID2406"/>
        <s v="ID2407"/>
        <s v="ID2408"/>
        <s v="ID2409"/>
        <s v="ID2410"/>
        <s v="ID2411"/>
        <s v="ID2412"/>
        <s v="ID2413"/>
        <s v="ID2414"/>
        <s v="ID2415"/>
        <s v="ID2416"/>
        <s v="ID2418"/>
        <s v="ID2419"/>
        <s v="ID2420"/>
        <s v="ID2421"/>
        <s v="ID2422"/>
        <s v="ID2423"/>
        <s v="ID2424"/>
        <s v="ID2425"/>
        <s v="ID2426"/>
        <s v="ID2427"/>
        <s v="ID2428"/>
        <s v="ID2429"/>
        <s v="ID2430"/>
        <s v="ID2431"/>
        <s v="ID2432"/>
        <s v="ID2434"/>
        <s v="ID2435"/>
        <s v="ID2436"/>
        <s v="ID2439"/>
        <s v="ID2440"/>
        <s v="ID2441"/>
        <s v="ID2442"/>
        <s v="ID2445"/>
        <s v="ID2446"/>
        <s v="ID2447"/>
        <s v="ID2448"/>
        <s v="ID2449"/>
        <s v="ID2451"/>
        <s v="ID2452"/>
        <s v="ID2453"/>
        <s v="ID2454"/>
        <s v="ID2456"/>
        <s v="ID2457"/>
        <s v="ID2458"/>
        <s v="ID2459"/>
        <s v="ID2460"/>
        <s v="ID2461"/>
        <s v="ID2463"/>
        <s v="ID2464"/>
        <s v="ID2465"/>
        <s v="ID2466"/>
        <s v="ID2467"/>
        <s v="ID2469"/>
        <s v="ID2470"/>
        <s v="ID2471"/>
        <s v="ID2472"/>
        <s v="ID2474"/>
        <s v="ID2475"/>
        <s v="ID2476"/>
        <s v="ID2477"/>
        <s v="ID2478"/>
        <s v="ID2479"/>
        <s v="ID2483"/>
        <s v="ID2485"/>
        <s v="ID2488"/>
        <s v="ID2489"/>
        <s v="ID2490"/>
        <s v="ID2491"/>
        <s v="ID2492"/>
        <s v="ID2493"/>
        <s v="ID2495"/>
        <s v="ID2496"/>
        <s v="ID2497"/>
        <s v="ID2498"/>
        <s v="ID2499"/>
        <s v="ID2500"/>
        <s v="ID2501"/>
        <s v="ID2502"/>
        <s v="ID2503"/>
        <s v="ID2504"/>
        <s v="ID2505"/>
        <s v="ID2506"/>
        <s v="ID2508"/>
        <s v="ID2510"/>
        <s v="ID2511"/>
        <s v="ID2512"/>
        <s v="ID2514"/>
        <s v="ID2515"/>
        <s v="ID2516"/>
        <s v="ID2517"/>
        <s v="ID2518"/>
        <s v="ID2519"/>
        <s v="ID2520"/>
        <s v="ID2521"/>
        <s v="ID2522"/>
        <s v="ID2523"/>
        <s v="ID2524"/>
        <s v="ID2525"/>
        <s v="ID2526"/>
        <s v="ID2527"/>
        <s v="ID2528"/>
        <s v="ID2530"/>
        <s v="ID2532"/>
        <s v="ID2533"/>
        <s v="ID2534"/>
        <s v="ID2535"/>
        <s v="ID2536"/>
        <s v="ID2537"/>
        <s v="ID2539"/>
        <s v="ID2540"/>
        <s v="ID2542"/>
        <s v="ID2543"/>
        <s v="ID2544"/>
        <s v="ID2545"/>
        <s v="ID2546"/>
        <s v="ID2547"/>
        <s v="ID2549"/>
        <s v="ID2550"/>
        <s v="ID2551"/>
        <s v="ID2553"/>
        <s v="ID2554"/>
        <s v="ID2557"/>
        <s v="ID2558"/>
        <s v="ID2559"/>
        <s v="ID2560"/>
        <s v="ID2562"/>
        <s v="ID2563"/>
        <s v="ID2564"/>
        <s v="ID2566"/>
        <s v="ID2567"/>
        <s v="ID2568"/>
        <s v="ID2569"/>
        <s v="ID2570"/>
        <s v="ID2571"/>
        <s v="ID2572"/>
        <s v="ID2573"/>
        <s v="ID2575"/>
        <s v="ID2576"/>
        <s v="ID2577"/>
        <s v="ID2578"/>
        <s v="ID2580"/>
        <s v="ID2581"/>
        <s v="ID2582"/>
        <s v="ID2583"/>
        <s v="ID2584"/>
        <s v="ID2585"/>
        <s v="ID2586"/>
        <s v="ID2587"/>
        <s v="ID2588"/>
        <s v="ID2589"/>
        <s v="ID2590"/>
        <s v="ID2591"/>
        <s v="ID2592"/>
        <s v="ID2593"/>
        <s v="ID2594"/>
        <s v="ID2595"/>
        <s v="ID2596"/>
        <s v="ID2597"/>
        <s v="ID2598"/>
        <s v="ID2599"/>
        <s v="ID2600"/>
        <s v="ID2601"/>
        <s v="ID2603"/>
        <s v="ID2604"/>
        <s v="ID2605"/>
        <s v="ID2606"/>
        <s v="ID2607"/>
        <s v="ID2608"/>
        <s v="ID2609"/>
        <s v="ID2610"/>
        <s v="ID2611"/>
        <s v="ID2612"/>
        <s v="ID2614"/>
        <s v="ID2615"/>
        <s v="ID2616"/>
        <s v="ID2618"/>
        <s v="ID2619"/>
        <s v="ID2620"/>
        <s v="ID2621"/>
        <s v="ID2622"/>
        <s v="ID2624"/>
        <s v="ID2625"/>
        <s v="ID2627"/>
        <s v="ID2630"/>
        <s v="ID2631"/>
        <s v="ID2632"/>
        <s v="ID2633"/>
        <s v="ID2634"/>
        <s v="ID2636"/>
        <s v="ID2637"/>
        <s v="ID2638"/>
        <s v="ID2639"/>
        <s v="ID2640"/>
        <s v="ID2641"/>
        <s v="ID2643"/>
        <s v="ID2644"/>
        <s v="ID2646"/>
        <s v="ID2647"/>
        <s v="ID2648"/>
        <s v="ID2649"/>
        <s v="ID2650"/>
        <s v="ID2653"/>
        <s v="ID2654"/>
        <s v="ID2655"/>
        <s v="ID2656"/>
        <s v="ID2657"/>
        <s v="ID2658"/>
        <s v="ID2659"/>
        <s v="ID2660"/>
        <s v="ID2661"/>
        <s v="ID2662"/>
        <s v="ID2663"/>
        <s v="ID2664"/>
        <s v="ID2665"/>
        <s v="ID2666"/>
        <s v="ID2668"/>
        <s v="ID2669"/>
        <s v="ID2670"/>
        <s v="ID2671"/>
        <s v="ID2672"/>
        <s v="ID2674"/>
        <s v="ID2675"/>
        <s v="ID2676"/>
        <s v="ID2677"/>
        <s v="ID2678"/>
        <s v="ID2679"/>
        <s v="ID2680"/>
        <s v="ID2681"/>
        <s v="ID2682"/>
        <s v="ID2683"/>
        <s v="ID2684"/>
        <s v="ID2685"/>
        <s v="ID2687"/>
        <s v="ID2688"/>
        <s v="ID2689"/>
        <s v="ID2691"/>
        <s v="ID2692"/>
        <s v="ID2693"/>
        <s v="ID2694"/>
        <s v="ID2696"/>
        <s v="ID2698"/>
        <s v="ID2699"/>
        <s v="ID2700"/>
        <s v="ID2701"/>
        <s v="ID2702"/>
        <s v="ID2703"/>
        <s v="ID2704"/>
        <s v="ID2705"/>
        <s v="ID2706"/>
        <s v="ID2707"/>
        <s v="ID2708"/>
        <s v="ID2709"/>
        <s v="ID2710"/>
        <s v="ID2711"/>
        <s v="ID2712"/>
        <s v="ID2713"/>
        <s v="ID2714"/>
        <s v="ID2715"/>
        <s v="ID2716"/>
        <s v="ID2717"/>
        <s v="ID2718"/>
        <s v="ID2719"/>
        <s v="ID2720"/>
        <s v="ID2722"/>
        <s v="ID2724"/>
        <s v="ID2725"/>
        <s v="ID2726"/>
        <s v="ID2728"/>
        <s v="ID2729"/>
        <s v="ID2730"/>
        <s v="ID2731"/>
        <s v="ID2732"/>
        <s v="ID2733"/>
        <s v="ID2734"/>
        <s v="ID2735"/>
        <s v="ID2737"/>
        <s v="ID2738"/>
        <s v="ID2739"/>
        <s v="ID2740"/>
        <s v="ID2742"/>
        <s v="ID2743"/>
        <s v="ID2744"/>
        <s v="ID2745"/>
        <s v="ID2746"/>
        <s v="ID2747"/>
        <s v="ID2749"/>
        <s v="ID2751"/>
        <s v="ID2752"/>
        <s v="ID2753"/>
        <s v="ID2754"/>
        <s v="ID2755"/>
        <s v="ID2756"/>
        <s v="ID2757"/>
        <s v="ID2758"/>
        <s v="ID2759"/>
        <s v="ID2762"/>
        <s v="ID2763"/>
        <s v="ID2764"/>
        <s v="ID2765"/>
        <s v="ID2767"/>
        <s v="ID2768"/>
        <s v="ID2769"/>
        <s v="ID2772"/>
        <s v="ID2774"/>
        <s v="ID2775"/>
        <s v="ID2776"/>
        <s v="ID2777"/>
        <s v="ID2778"/>
        <s v="ID2779"/>
        <s v="ID2780"/>
        <s v="ID2781"/>
        <s v="ID2782"/>
        <s v="ID2783"/>
        <s v="ID2784"/>
        <s v="ID2785"/>
        <s v="ID2786"/>
        <s v="ID2787"/>
        <s v="ID2788"/>
        <s v="ID2790"/>
        <s v="ID2792"/>
        <s v="ID2793"/>
        <s v="ID2794"/>
        <s v="ID2795"/>
        <s v="ID2796"/>
        <s v="ID2798"/>
        <s v="ID2800"/>
        <s v="ID2803"/>
        <s v="ID2804"/>
        <s v="ID2807"/>
        <s v="ID2808"/>
        <s v="ID2810"/>
        <s v="ID2811"/>
        <s v="ID2812"/>
        <s v="ID2814"/>
        <s v="ID2816"/>
        <s v="ID2817"/>
        <s v="ID2820"/>
        <s v="ID2821"/>
        <s v="ID2822"/>
        <s v="ID2823"/>
        <s v="ID2824"/>
        <s v="ID2825"/>
        <s v="ID2826"/>
        <s v="ID2827"/>
        <s v="ID2829"/>
        <s v="ID2830"/>
        <s v="ID2831"/>
        <s v="ID2832"/>
        <s v="ID2833"/>
        <s v="ID2837"/>
        <s v="ID2838"/>
        <s v="ID2839"/>
        <s v="ID2840"/>
        <s v="ID2841"/>
        <s v="ID2842"/>
        <s v="ID2845"/>
        <s v="ID2846"/>
        <s v="ID2847"/>
        <s v="ID2848"/>
        <s v="ID2849"/>
        <s v="ID2850"/>
        <s v="ID2851"/>
        <s v="ID2852"/>
        <s v="ID2853"/>
        <s v="ID2855"/>
        <s v="ID2856"/>
        <s v="ID2857"/>
        <s v="ID2858"/>
        <s v="ID2859"/>
        <s v="ID2860"/>
        <s v="ID2861"/>
        <s v="ID2864"/>
        <s v="ID2865"/>
        <s v="ID2867"/>
        <s v="ID2868"/>
        <s v="ID2869"/>
        <s v="ID2870"/>
        <s v="ID2872"/>
        <s v="ID2873"/>
        <s v="ID2874"/>
        <s v="ID2875"/>
        <s v="ID2876"/>
        <s v="ID2877"/>
        <s v="ID2878"/>
        <s v="ID2880"/>
        <s v="ID2881"/>
        <s v="ID2882"/>
        <s v="ID2885"/>
        <s v="ID2886"/>
        <s v="ID2888"/>
        <s v="ID2890"/>
        <s v="ID2891"/>
        <s v="ID2892"/>
        <s v="ID2893"/>
        <s v="ID2894"/>
        <s v="ID2895"/>
        <s v="ID2896"/>
        <s v="ID2897"/>
        <s v="ID2898"/>
        <s v="ID2899"/>
        <s v="ID2900"/>
        <s v="ID2901"/>
        <s v="ID2903"/>
        <s v="ID2904"/>
        <s v="ID2905"/>
        <s v="ID2906"/>
        <s v="ID2909"/>
        <s v="ID2911"/>
        <s v="ID2913"/>
        <s v="ID2915"/>
        <s v="ID2916"/>
        <s v="ID2917"/>
        <s v="ID2919"/>
        <s v="ID2920"/>
        <s v="ID2921"/>
        <s v="ID2922"/>
        <s v="ID2923"/>
        <s v="ID2924"/>
        <s v="ID2926"/>
        <s v="ID2927"/>
        <s v="ID2928"/>
        <s v="ID2929"/>
        <s v="ID2930"/>
        <s v="ID2931"/>
        <s v="ID2933"/>
        <s v="ID2934"/>
        <s v="ID2935"/>
        <s v="ID2936"/>
        <s v="ID2937"/>
        <s v="ID2939"/>
        <s v="ID2941"/>
        <s v="ID2942"/>
        <s v="ID2943"/>
        <s v="ID2944"/>
        <s v="ID2945"/>
        <s v="ID2946"/>
        <s v="ID2947"/>
        <s v="ID2948"/>
        <s v="ID2949"/>
        <s v="ID2950"/>
        <s v="ID2951"/>
        <s v="ID2952"/>
        <s v="ID2953"/>
        <s v="ID2954"/>
        <s v="ID2955"/>
        <s v="ID2956"/>
        <s v="ID2957"/>
        <s v="ID2959"/>
        <s v="ID2960"/>
        <s v="ID2961"/>
        <s v="ID2962"/>
        <s v="ID2963"/>
        <s v="ID2964"/>
        <s v="ID2965"/>
        <s v="ID2966"/>
        <s v="ID2967"/>
        <s v="ID2968"/>
        <s v="ID2970"/>
        <s v="ID2971"/>
        <s v="ID2972"/>
        <s v="ID2973"/>
        <s v="ID2974"/>
        <s v="ID2976"/>
        <s v="ID2978"/>
        <s v="ID2979"/>
        <s v="ID2980"/>
        <s v="ID2981"/>
        <s v="ID2982"/>
        <s v="ID2983"/>
        <s v="ID2984"/>
        <s v="ID2985"/>
        <s v="ID2986"/>
        <s v="ID2987"/>
        <s v="ID2988"/>
        <s v="ID2989"/>
        <s v="ID2990"/>
        <s v="ID2991"/>
        <s v="ID2993"/>
        <s v="ID2994"/>
        <s v="ID2996"/>
        <s v="ID2997"/>
        <s v="ID2998"/>
        <s v="ID2999"/>
        <s v="ID3001"/>
        <s v="ID3002"/>
        <s v="ID3003"/>
        <s v="ID3006"/>
        <s v="ID3007"/>
        <s v="ID3008"/>
        <s v="ID3009"/>
        <s v="ID3010"/>
        <s v="ID3011"/>
        <s v="ID3012"/>
        <s v="ID3013"/>
        <s v="ID3014"/>
        <s v="ID3015"/>
        <s v="ID3017"/>
        <s v="ID3020"/>
        <s v="ID3021"/>
        <s v="ID3022"/>
        <s v="ID3023"/>
        <s v="ID3024"/>
        <s v="ID3025"/>
        <s v="ID3027"/>
        <s v="ID3028"/>
        <s v="ID3029"/>
        <s v="ID3030"/>
        <s v="ID3031"/>
        <s v="ID3032"/>
        <s v="ID3033"/>
        <s v="ID3034"/>
        <s v="ID3035"/>
        <s v="ID3036"/>
        <s v="ID3037"/>
        <s v="ID3038"/>
        <s v="ID3039"/>
        <s v="ID3044"/>
        <s v="ID3045"/>
        <s v="ID3046"/>
        <s v="ID3047"/>
        <s v="ID3048"/>
        <s v="ID3049"/>
        <s v="ID3050"/>
        <s v="ID3051"/>
        <s v="ID3052"/>
        <s v="ID3053"/>
        <s v="ID3054"/>
        <s v="ID3055"/>
        <s v="ID3057"/>
        <s v="ID3058"/>
        <s v="ID3059"/>
        <s v="ID3060"/>
        <s v="ID3062"/>
        <s v="ID3064"/>
        <s v="ID3065"/>
        <s v="ID3066"/>
        <s v="ID3069"/>
        <s v="ID3070"/>
        <s v="ID3071"/>
        <s v="ID3072"/>
        <s v="ID3073"/>
        <s v="ID3074"/>
        <s v="ID3075"/>
        <s v="ID3076"/>
        <s v="ID3078"/>
        <s v="ID3079"/>
        <s v="ID3080"/>
        <s v="ID3081"/>
        <s v="ID3083"/>
        <s v="ID3085"/>
        <s v="ID3086"/>
        <s v="ID3088"/>
        <s v="ID3089"/>
        <s v="ID3090"/>
        <s v="ID3092"/>
        <s v="ID3093"/>
        <s v="ID3094"/>
        <s v="ID3095"/>
        <s v="ID3096"/>
        <s v="ID3097"/>
        <s v="ID3099"/>
        <s v="ID3100"/>
        <s v="ID3101"/>
        <s v="ID3102"/>
        <s v="ID3103"/>
        <s v="ID3104"/>
        <s v="ID3107"/>
        <s v="ID3108"/>
        <s v="ID3109"/>
        <s v="ID3110"/>
        <s v="ID3111"/>
        <s v="ID3112"/>
        <s v="ID3113"/>
        <s v="ID3114"/>
        <s v="ID3115"/>
        <s v="ID3116"/>
        <s v="ID3117"/>
        <s v="ID3118"/>
        <s v="ID3119"/>
        <s v="ID3121"/>
        <s v="ID3122"/>
        <s v="ID3124"/>
        <s v="ID3125"/>
        <s v="ID3126"/>
        <s v="ID3128"/>
        <s v="ID3130"/>
        <s v="ID3131"/>
        <s v="ID3132"/>
        <s v="ID3133"/>
        <s v="ID3134"/>
        <s v="ID3135"/>
        <s v="ID3136"/>
        <s v="ID3137"/>
        <s v="ID3138"/>
        <s v="ID3140"/>
        <s v="ID3141"/>
        <s v="ID3143"/>
        <s v="ID3145"/>
        <s v="ID3147"/>
        <s v="ID3148"/>
        <s v="ID3149"/>
        <s v="ID3150"/>
        <s v="ID3151"/>
        <s v="ID3152"/>
        <s v="ID3153"/>
        <s v="ID3154"/>
        <s v="ID3155"/>
        <s v="ID3156"/>
        <s v="ID3157"/>
        <s v="ID3158"/>
        <s v="ID3159"/>
        <s v="ID3160"/>
        <s v="ID3162"/>
        <s v="ID3163"/>
        <s v="ID3164"/>
        <s v="ID3165"/>
        <s v="ID3166"/>
        <s v="ID3168"/>
        <s v="ID3169"/>
        <s v="ID3170"/>
        <s v="ID3171"/>
        <s v="ID3172"/>
        <s v="ID3174"/>
        <s v="ID3175"/>
        <s v="ID3176"/>
        <s v="ID3178"/>
        <s v="ID3179"/>
        <s v="ID3181"/>
        <s v="ID3182"/>
        <s v="ID3183"/>
        <s v="ID3184"/>
        <s v="ID3185"/>
        <s v="ID3186"/>
        <s v="ID3187"/>
        <s v="ID3188"/>
        <s v="ID3190"/>
        <s v="ID3191"/>
        <s v="ID3192"/>
        <s v="ID3193"/>
        <s v="ID3194"/>
        <s v="ID3195"/>
        <s v="ID3197"/>
        <s v="ID3198"/>
        <s v="ID3199"/>
        <s v="ID3201"/>
        <s v="ID3202"/>
        <s v="ID3203"/>
        <s v="ID3204"/>
        <s v="ID3205"/>
        <s v="ID3206"/>
        <s v="ID3207"/>
        <s v="ID3208"/>
        <s v="ID3209"/>
        <s v="ID3211"/>
        <s v="ID3212"/>
        <s v="ID3214"/>
        <s v="ID3215"/>
        <s v="ID3216"/>
        <s v="ID3217"/>
        <s v="ID3218"/>
        <s v="ID3219"/>
        <s v="ID3220"/>
        <s v="ID3221"/>
        <s v="ID3223"/>
        <s v="ID3225"/>
        <s v="ID3226"/>
        <s v="ID3227"/>
        <s v="ID3228"/>
        <s v="ID3230"/>
        <s v="ID3231"/>
        <s v="ID3233"/>
        <s v="ID3235"/>
        <s v="ID3236"/>
        <s v="ID3238"/>
        <s v="ID3239"/>
        <s v="ID3240"/>
        <s v="ID3241"/>
        <s v="ID3242"/>
        <s v="ID3243"/>
        <s v="ID3244"/>
        <s v="ID3245"/>
        <s v="ID3247"/>
        <s v="ID3249"/>
        <s v="ID3250"/>
        <s v="ID3251"/>
        <s v="ID3254"/>
        <s v="ID3255"/>
        <s v="ID3257"/>
        <s v="ID3260"/>
        <s v="ID3261"/>
        <s v="ID3262"/>
        <s v="ID3263"/>
        <s v="ID3264"/>
        <s v="ID3265"/>
        <s v="ID3266"/>
        <s v="ID3267"/>
        <s v="ID3268"/>
        <s v="ID3269"/>
        <s v="ID3270"/>
        <s v="ID3271"/>
        <s v="ID3272"/>
        <s v="ID3273"/>
        <s v="ID3275"/>
        <s v="ID3278"/>
        <s v="ID3281"/>
        <s v="ID3283"/>
        <s v="ID3284"/>
        <s v="ID3285"/>
        <s v="ID3286"/>
        <s v="ID3287"/>
        <s v="ID3288"/>
        <s v="ID3289"/>
        <s v="ID3290"/>
        <s v="ID3291"/>
        <s v="ID3293"/>
        <s v="ID3294"/>
        <s v="ID3295"/>
        <s v="ID3296"/>
        <s v="ID3298"/>
        <s v="ID3299"/>
        <s v="ID3300"/>
        <s v="ID3302"/>
        <s v="ID3303"/>
        <s v="ID3304"/>
        <s v="ID3305"/>
        <s v="ID3306"/>
        <s v="ID3307"/>
        <s v="ID3308"/>
        <s v="ID3309"/>
        <s v="ID3310"/>
        <s v="ID3311"/>
        <s v="ID3312"/>
        <s v="ID3313"/>
        <s v="ID3314"/>
        <s v="ID3316"/>
        <s v="ID3317"/>
        <s v="ID3318"/>
        <s v="ID3319"/>
        <s v="ID3320"/>
        <s v="ID3321"/>
        <s v="ID3322"/>
        <s v="ID3323"/>
        <s v="ID3324"/>
        <s v="ID3325"/>
        <s v="ID3327"/>
        <s v="ID3328"/>
        <s v="ID3330"/>
        <s v="ID3333"/>
        <s v="ID3335"/>
        <s v="ID3337"/>
        <s v="ID3338"/>
        <s v="ID3339"/>
        <s v="ID3340"/>
        <s v="ID3341"/>
        <s v="ID3342"/>
        <s v="ID3343"/>
        <s v="ID3344"/>
        <s v="ID3345"/>
        <s v="ID3346"/>
        <s v="ID3347"/>
        <s v="ID3348"/>
        <s v="ID3349"/>
        <s v="ID3350"/>
        <s v="ID3351"/>
        <s v="ID3352"/>
        <s v="ID3353"/>
        <s v="ID3354"/>
        <s v="ID3355"/>
        <s v="ID3356"/>
        <s v="ID3358"/>
        <s v="ID3359"/>
        <s v="ID3360"/>
        <s v="ID3361"/>
        <s v="ID3362"/>
        <s v="ID3364"/>
        <s v="ID3365"/>
        <s v="ID3368"/>
        <s v="ID3369"/>
        <s v="ID3371"/>
        <s v="ID3372"/>
        <s v="ID3373"/>
        <s v="ID3374"/>
        <s v="ID3376"/>
        <s v="ID3378"/>
        <s v="ID3379"/>
        <s v="ID3380"/>
        <s v="ID3381"/>
        <s v="ID3382"/>
        <s v="ID3383"/>
        <s v="ID3384"/>
        <s v="ID3385"/>
        <s v="ID3386"/>
        <s v="ID3387"/>
        <s v="ID3388"/>
        <s v="ID3389"/>
        <s v="ID3390"/>
        <s v="ID3391"/>
        <s v="ID3392"/>
        <s v="ID3393"/>
        <s v="ID3396"/>
        <s v="ID3397"/>
        <s v="ID3400"/>
        <s v="ID3402"/>
        <s v="ID3403"/>
        <s v="ID3404"/>
        <s v="ID3405"/>
        <s v="ID3407"/>
        <s v="ID3408"/>
        <s v="ID3409"/>
        <s v="ID3410"/>
        <s v="ID3411"/>
        <s v="ID3412"/>
        <s v="ID3413"/>
        <s v="ID3414"/>
        <s v="ID3415"/>
        <s v="ID3416"/>
        <s v="ID3417"/>
        <s v="ID3418"/>
        <s v="ID3419"/>
        <s v="ID3421"/>
        <s v="ID3422"/>
        <s v="ID3423"/>
        <s v="ID3424"/>
        <s v="ID3425"/>
        <s v="ID3426"/>
        <s v="ID3428"/>
        <s v="ID3429"/>
        <s v="ID3430"/>
        <s v="ID3431"/>
        <s v="ID3432"/>
        <s v="ID3433"/>
        <s v="ID3434"/>
        <s v="ID3437"/>
        <s v="ID3438"/>
        <s v="ID3439"/>
        <s v="ID3440"/>
        <s v="ID3441"/>
        <s v="ID3442"/>
        <s v="ID3444"/>
        <s v="ID3445"/>
        <s v="ID3446"/>
        <s v="ID3448"/>
        <s v="ID3449"/>
        <s v="ID3450"/>
        <s v="ID3451"/>
        <s v="ID3452"/>
        <s v="ID3453"/>
        <s v="ID3454"/>
        <s v="ID3455"/>
        <s v="ID3456"/>
        <s v="ID3458"/>
        <s v="ID3460"/>
        <s v="ID3461"/>
        <s v="ID3462"/>
        <s v="ID3463"/>
        <s v="ID3464"/>
        <s v="ID3465"/>
        <s v="ID3466"/>
        <s v="ID3468"/>
        <s v="ID3470"/>
        <s v="ID3472"/>
        <s v="ID3473"/>
        <s v="ID3474"/>
        <s v="ID3475"/>
        <s v="ID3476"/>
        <s v="ID3477"/>
        <s v="ID3479"/>
        <s v="ID3481"/>
        <s v="ID3482"/>
        <s v="ID3484"/>
        <s v="ID3485"/>
        <s v="ID3487"/>
        <s v="ID3488"/>
        <s v="ID3489"/>
        <s v="ID3490"/>
        <s v="ID3491"/>
        <s v="ID3492"/>
        <s v="ID3493"/>
        <s v="ID3494"/>
        <s v="ID3495"/>
        <s v="ID3496"/>
        <s v="ID3497"/>
        <s v="ID3499"/>
        <s v="ID3500"/>
        <s v="ID3501"/>
        <s v="ID3502"/>
        <s v="ID3503"/>
        <s v="ID3506"/>
        <s v="ID3507"/>
        <s v="ID3508"/>
        <s v="ID3509"/>
        <s v="ID3510"/>
        <s v="ID3511"/>
        <s v="ID3513"/>
        <s v="ID3514"/>
        <s v="ID3518"/>
        <s v="ID3519"/>
        <s v="ID3520"/>
        <s v="ID3521"/>
        <s v="ID3522"/>
        <s v="ID3523"/>
        <s v="ID3524"/>
        <s v="ID3525"/>
        <s v="ID3526"/>
        <s v="ID3527"/>
        <s v="ID3528"/>
        <s v="ID3529"/>
        <s v="ID3530"/>
        <s v="ID3531"/>
        <s v="ID3533"/>
        <s v="ID3534"/>
        <s v="ID3535"/>
        <s v="ID3536"/>
        <s v="ID3537"/>
        <s v="ID3538"/>
        <s v="ID3539"/>
        <s v="ID3542"/>
        <s v="ID3544"/>
        <s v="ID3545"/>
        <s v="ID3546"/>
        <s v="ID3547"/>
        <s v="ID3548"/>
        <s v="ID3549"/>
        <s v="ID3550"/>
        <s v="ID3551"/>
        <s v="ID3552"/>
        <s v="ID3553"/>
        <s v="ID3554"/>
        <s v="ID3555"/>
        <s v="ID3557"/>
        <s v="ID3559"/>
        <s v="ID3560"/>
        <s v="ID3561"/>
        <s v="ID3562"/>
        <s v="ID3563"/>
        <s v="ID3564"/>
        <s v="ID3565"/>
        <s v="ID3566"/>
        <s v="ID3567"/>
        <s v="ID3568"/>
        <s v="ID3570"/>
        <s v="ID3571"/>
        <s v="ID3572"/>
        <s v="ID3573"/>
        <s v="ID3574"/>
        <s v="ID3577"/>
        <s v="ID3578"/>
        <s v="ID3579"/>
        <s v="ID3580"/>
        <s v="ID3581"/>
        <s v="ID3583"/>
        <s v="ID3585"/>
        <s v="ID3587"/>
        <s v="ID3588"/>
        <s v="ID3590"/>
        <s v="ID3591"/>
        <s v="ID3592"/>
        <s v="ID3593"/>
        <s v="ID3594"/>
        <s v="ID3595"/>
        <s v="ID3596"/>
        <s v="ID3597"/>
        <s v="ID3598"/>
        <s v="ID3599"/>
        <s v="ID3600"/>
        <s v="ID3601"/>
        <s v="ID3602"/>
        <s v="ID3604"/>
        <s v="ID3605"/>
        <s v="ID3606"/>
        <s v="ID3607"/>
        <s v="ID3608"/>
        <s v="ID3610"/>
        <s v="ID3611"/>
        <s v="ID3612"/>
        <s v="ID3613"/>
        <s v="ID3614"/>
        <s v="ID3615"/>
        <s v="ID3616"/>
        <s v="ID3617"/>
        <s v="ID3618"/>
        <s v="ID3619"/>
        <s v="ID3620"/>
        <s v="ID3621"/>
        <s v="ID3622"/>
        <s v="ID3623"/>
        <s v="ID3624"/>
        <s v="ID3626"/>
        <s v="ID3627"/>
        <s v="ID3628"/>
        <s v="ID3629"/>
        <s v="ID3630"/>
        <s v="ID3631"/>
        <s v="ID3633"/>
        <s v="ID3634"/>
        <s v="ID3635"/>
        <s v="ID3636"/>
        <s v="ID3637"/>
        <s v="ID3638"/>
        <s v="ID3639"/>
        <s v="ID3640"/>
        <s v="ID3641"/>
        <s v="ID3642"/>
        <s v="ID3643"/>
        <s v="ID3644"/>
        <s v="ID3645"/>
        <s v="ID3646"/>
        <s v="ID3647"/>
        <s v="ID3648"/>
        <s v="ID3650"/>
        <s v="ID3651"/>
        <s v="ID3652"/>
        <s v="ID3653"/>
        <s v="ID3654"/>
        <s v="ID3655"/>
        <s v="ID3656"/>
        <s v="ID3657"/>
        <s v="ID3659"/>
        <s v="ID3660"/>
        <s v="ID3661"/>
        <s v="ID3662"/>
        <s v="ID3663"/>
        <s v="ID3664"/>
        <s v="ID3665"/>
        <s v="ID3666"/>
        <s v="ID3667"/>
        <s v="ID3669"/>
        <s v="ID3671"/>
        <s v="ID3672"/>
        <s v="ID3673"/>
        <s v="ID3674"/>
        <s v="ID3675"/>
        <s v="ID3676"/>
        <s v="ID3677"/>
        <s v="ID3678"/>
        <s v="ID3679"/>
        <s v="ID3681"/>
        <s v="ID3682"/>
        <s v="ID3683"/>
        <s v="ID3684"/>
        <s v="ID3685"/>
        <s v="ID3686"/>
        <s v="ID3688"/>
        <s v="ID3689"/>
        <s v="ID3691"/>
        <s v="ID3692"/>
        <s v="ID3693"/>
        <s v="ID3694"/>
        <s v="ID3695"/>
        <s v="ID3696"/>
        <s v="ID3697"/>
        <s v="ID3699"/>
        <s v="ID3700"/>
        <s v="ID3701"/>
        <s v="ID3702"/>
        <s v="ID3703"/>
        <s v="ID3705"/>
        <s v="ID3706"/>
        <s v="ID3707"/>
        <s v="ID3709"/>
        <s v="ID3710"/>
        <s v="ID3711"/>
        <s v="ID3713"/>
        <s v="ID3714"/>
        <s v="ID3715"/>
        <s v="ID3717"/>
        <s v="ID3719"/>
        <s v="ID3720"/>
        <s v="ID3721"/>
        <s v="ID3722"/>
        <s v="ID3724"/>
        <s v="ID3726"/>
        <s v="ID3727"/>
        <s v="ID3728"/>
        <s v="ID3729"/>
        <s v="ID3732"/>
        <s v="ID3733"/>
        <s v="ID3734"/>
        <s v="ID3735"/>
        <s v="ID3736"/>
        <s v="ID3737"/>
        <s v="ID3738"/>
        <s v="ID3740"/>
        <s v="ID3741"/>
        <s v="ID3742"/>
        <s v="ID3743"/>
        <s v="ID3744"/>
        <s v="ID3746"/>
        <s v="ID3747"/>
        <s v="ID3748"/>
        <s v="ID3751"/>
        <s v="ID3752"/>
        <s v="ID3753"/>
        <s v="ID3755"/>
        <s v="ID3756"/>
        <s v="ID3759"/>
        <s v="ID3761"/>
        <s v="ID3762"/>
        <s v="ID3764"/>
        <s v="ID3765"/>
        <s v="ID3766"/>
        <s v="ID3767"/>
        <s v="ID3769"/>
        <s v="ID3770"/>
        <s v="ID3772"/>
        <s v="ID3773"/>
        <s v="ID3774"/>
        <s v="ID3776"/>
        <s v="ID3777"/>
        <s v="ID3779"/>
        <s v="ID3780"/>
        <s v="ID3781"/>
        <s v="ID3782"/>
        <s v="ID3783"/>
        <s v="ID3784"/>
        <s v="ID3785"/>
        <s v="ID3787"/>
        <s v="ID3788"/>
        <s v="ID3792"/>
        <s v="ID3794"/>
        <s v="ID3795"/>
        <s v="ID3796"/>
        <s v="ID3797"/>
        <s v="ID3798"/>
        <s v="ID3801"/>
        <s v="ID3802"/>
        <s v="ID3803"/>
        <s v="ID3804"/>
        <s v="ID3805"/>
        <s v="ID3806"/>
        <s v="ID3807"/>
        <s v="ID3808"/>
        <s v="ID3809"/>
        <s v="ID3810"/>
        <s v="ID3811"/>
        <s v="ID3813"/>
        <s v="ID3814"/>
        <s v="ID3815"/>
        <s v="ID3816"/>
        <s v="ID3817"/>
        <s v="ID3818"/>
        <s v="ID3820"/>
        <s v="ID3821"/>
        <s v="ID3822"/>
        <s v="ID3823"/>
        <s v="ID3824"/>
        <s v="ID3825"/>
        <s v="ID3827"/>
        <s v="ID3828"/>
        <s v="ID3829"/>
        <s v="ID3830"/>
        <s v="ID3833"/>
        <s v="ID3834"/>
        <s v="ID3835"/>
        <s v="ID3836"/>
        <s v="ID3837"/>
        <s v="ID3838"/>
        <s v="ID3839"/>
        <s v="ID3840"/>
        <s v="ID3841"/>
        <s v="ID3842"/>
        <s v="ID3843"/>
        <s v="ID3844"/>
        <s v="ID3845"/>
        <s v="ID3846"/>
        <s v="ID3847"/>
        <s v="ID3848"/>
        <s v="ID3849"/>
        <s v="ID3850"/>
        <s v="ID3851"/>
        <s v="ID3852"/>
        <s v="ID3853"/>
        <s v="ID3854"/>
        <s v="ID3855"/>
        <s v="ID3856"/>
        <s v="ID3857"/>
        <s v="ID3858"/>
        <s v="ID3860"/>
        <s v="ID3861"/>
        <s v="ID3862"/>
        <s v="ID3863"/>
        <s v="ID3864"/>
        <s v="ID3865"/>
        <s v="ID3866"/>
        <s v="ID3867"/>
        <s v="ID3868"/>
        <s v="ID3869"/>
        <s v="ID3870"/>
        <s v="ID3871"/>
        <s v="ID3873"/>
        <s v="ID3874"/>
        <s v="ID3875"/>
        <s v="ID3876"/>
        <s v="ID3878"/>
        <s v="ID3879"/>
        <s v="ID3880"/>
        <s v="ID3882"/>
        <s v="ID3883"/>
        <s v="ID3885"/>
        <s v="ID3886"/>
        <s v="ID3887"/>
        <s v="ID3888"/>
        <s v="ID3889"/>
        <s v="ID3890"/>
        <s v="ID3891"/>
        <s v="ID3892"/>
        <s v="ID3893"/>
        <s v="ID3894"/>
        <s v="ID3895"/>
        <s v="ID3896"/>
        <s v="ID3897"/>
        <s v="ID3899"/>
        <s v="ID3900"/>
        <s v="ID3901"/>
        <s v="ID3903"/>
        <s v="ID3905"/>
        <s v="ID3907"/>
        <s v="ID3909"/>
        <s v="ID3910"/>
        <s v="ID3911"/>
        <s v="ID3912"/>
        <s v="ID3916"/>
        <s v="ID3917"/>
        <s v="ID3918"/>
        <s v="ID3920"/>
        <s v="ID3921"/>
        <s v="ID3922"/>
        <s v="ID3924"/>
        <s v="ID3925"/>
        <s v="ID3927"/>
        <s v="ID3928"/>
        <s v="ID3929"/>
        <s v="ID3931"/>
        <s v="ID3932"/>
        <s v="ID3933"/>
        <s v="ID3934"/>
        <s v="ID3935"/>
        <s v="ID3936"/>
        <s v="ID3938"/>
        <s v="ID3940"/>
        <s v="ID3941"/>
        <s v="ID3942"/>
        <s v="ID3943"/>
        <s v="ID3944"/>
        <s v="ID3945"/>
        <s v="ID3946"/>
        <s v="ID3947"/>
        <s v="ID3948"/>
        <s v="ID3950"/>
        <s v="ID3952"/>
        <s v="ID3953"/>
        <s v="ID3954"/>
        <s v="ID3956"/>
        <s v="ID3957"/>
        <s v="ID3958"/>
        <s v="ID3959"/>
        <s v="ID3961"/>
        <s v="ID3962"/>
        <s v="ID3963"/>
        <s v="ID3965"/>
        <s v="ID3966"/>
        <s v="ID3967"/>
        <s v="ID3968"/>
        <s v="ID3969"/>
        <s v="ID3970"/>
        <s v="ID3971"/>
        <s v="ID3973"/>
        <s v="ID3974"/>
        <s v="ID3975"/>
        <s v="ID3976"/>
        <s v="ID3977"/>
        <s v="ID3979"/>
        <s v="ID3980"/>
        <s v="ID3981"/>
        <s v="ID3982"/>
        <s v="ID3984"/>
        <s v="ID3985"/>
        <s v="ID3986"/>
        <s v="ID3989"/>
        <s v="ID3990"/>
        <s v="ID3991"/>
        <s v="ID3992"/>
        <s v="ID3994"/>
        <s v="ID3995"/>
        <s v="ID3996"/>
        <s v="ID3997"/>
        <s v="ID3998"/>
        <s v="ID3999"/>
        <s v="ID4000"/>
        <s v="ID4001"/>
        <s v="ID4002"/>
        <s v="ID4003"/>
        <s v="ID4004"/>
        <s v="ID4005"/>
        <s v="ID4006"/>
        <s v="ID4007"/>
        <s v="ID4008"/>
        <s v="ID4009"/>
        <s v="ID4010"/>
        <s v="ID4012"/>
        <s v="ID4013"/>
        <s v="ID4014"/>
        <s v="ID4015"/>
        <s v="ID4016"/>
        <s v="ID4017"/>
        <s v="ID4018"/>
        <s v="ID4020"/>
        <s v="ID4022"/>
        <s v="ID4023"/>
        <s v="ID4024"/>
        <s v="ID4025"/>
        <s v="ID4026"/>
        <s v="ID4027"/>
        <s v="ID4028"/>
        <s v="ID4029"/>
        <s v="ID4030"/>
        <s v="ID4031"/>
        <s v="ID4032"/>
        <s v="ID4033"/>
        <s v="ID4035"/>
        <s v="ID4038"/>
        <s v="ID4039"/>
        <s v="ID4040"/>
        <s v="ID4041"/>
        <s v="ID4042"/>
        <s v="ID4043"/>
        <s v="ID4044"/>
        <s v="ID4045"/>
        <s v="ID4046"/>
        <s v="ID4047"/>
        <s v="ID4049"/>
        <s v="ID4050"/>
        <s v="ID4051"/>
        <s v="ID4053"/>
        <s v="ID4054"/>
        <s v="ID4055"/>
        <s v="ID4056"/>
        <s v="ID4057"/>
        <s v="ID4059"/>
        <s v="ID4060"/>
        <s v="ID4061"/>
        <s v="ID4062"/>
        <s v="ID4063"/>
        <s v="ID4064"/>
        <s v="ID4065"/>
        <s v="ID4066"/>
        <s v="ID4067"/>
        <s v="ID4068"/>
        <s v="ID4069"/>
        <s v="ID4070"/>
        <s v="ID4071"/>
        <s v="ID4072"/>
        <s v="ID4075"/>
        <s v="ID4076"/>
        <s v="ID4077"/>
        <s v="ID4078"/>
        <s v="ID4080"/>
        <s v="ID4081"/>
        <s v="ID4082"/>
        <s v="ID4083"/>
        <s v="ID4084"/>
        <s v="ID4085"/>
        <s v="ID4087"/>
        <s v="ID4088"/>
        <s v="ID4089"/>
        <s v="ID4090"/>
        <s v="ID4091"/>
        <s v="ID4093"/>
        <s v="ID4095"/>
        <s v="ID4096"/>
        <s v="ID4097"/>
        <s v="ID4098"/>
        <s v="ID4099"/>
        <s v="ID4100"/>
        <s v="ID4101"/>
        <s v="ID4102"/>
        <s v="ID4103"/>
        <s v="ID4104"/>
        <s v="ID4105"/>
        <s v="ID4106"/>
        <s v="ID4107"/>
        <s v="ID4108"/>
        <s v="ID4109"/>
        <s v="ID4110"/>
        <s v="ID4111"/>
        <s v="ID4112"/>
        <s v="ID4114"/>
        <s v="ID4115"/>
        <s v="ID4116"/>
        <s v="ID4117"/>
        <s v="ID4119"/>
        <s v="ID4121"/>
        <s v="ID4122"/>
        <s v="ID4123"/>
        <s v="ID4125"/>
        <s v="ID4126"/>
        <s v="ID4127"/>
        <s v="ID4128"/>
        <s v="ID4129"/>
        <s v="ID4130"/>
        <s v="ID4131"/>
        <s v="ID4132"/>
        <s v="ID4133"/>
        <s v="ID4134"/>
        <s v="ID4135"/>
        <s v="ID4136"/>
        <s v="ID4137"/>
        <s v="ID4139"/>
        <s v="ID4140"/>
        <s v="ID4141"/>
        <s v="ID4142"/>
        <s v="ID4143"/>
        <s v="ID4144"/>
        <s v="ID4146"/>
        <s v="ID4147"/>
        <s v="ID4149"/>
        <s v="ID4152"/>
        <s v="ID4153"/>
        <s v="ID4154"/>
        <s v="ID4155"/>
        <s v="ID4158"/>
        <s v="ID4159"/>
        <s v="ID4160"/>
        <s v="ID4161"/>
        <s v="ID4162"/>
        <s v="ID4163"/>
        <s v="ID4164"/>
        <s v="ID4166"/>
        <s v="ID4167"/>
        <s v="ID4168"/>
        <s v="ID4172"/>
        <s v="ID4173"/>
        <s v="ID4174"/>
        <s v="ID4175"/>
        <s v="ID4176"/>
        <s v="ID4177"/>
        <s v="ID4178"/>
        <s v="ID4179"/>
        <s v="ID4180"/>
        <s v="ID4181"/>
        <s v="ID4182"/>
        <s v="ID4183"/>
        <s v="ID4184"/>
        <s v="ID4185"/>
        <s v="ID4188"/>
        <s v="ID4189"/>
        <s v="ID4191"/>
        <s v="ID4192"/>
        <s v="ID4194"/>
        <s v="ID4195"/>
        <s v="ID4196"/>
        <s v="ID4197"/>
        <s v="ID4199"/>
        <s v="ID4200"/>
        <s v="ID4201"/>
        <s v="ID4202"/>
        <s v="ID4203"/>
        <s v="ID4204"/>
        <s v="ID4205"/>
        <s v="ID4206"/>
        <s v="ID4207"/>
        <s v="ID4208"/>
        <s v="ID4209"/>
        <s v="ID4212"/>
        <s v="ID4213"/>
        <s v="ID4214"/>
        <s v="ID4215"/>
        <s v="ID4216"/>
        <s v="ID4217"/>
        <s v="ID4218"/>
        <s v="ID4219"/>
        <s v="ID4221"/>
        <s v="ID4222"/>
        <s v="ID4223"/>
        <s v="ID4224"/>
        <s v="ID4225"/>
        <s v="ID4226"/>
        <s v="ID4227"/>
        <s v="ID4228"/>
        <s v="ID4230"/>
        <s v="ID4234"/>
        <s v="ID4237"/>
        <s v="ID4238"/>
        <s v="ID4239"/>
        <s v="ID4240"/>
        <s v="ID4241"/>
        <s v="ID4242"/>
        <s v="ID4243"/>
        <s v="ID4244"/>
        <s v="ID4245"/>
        <s v="ID4247"/>
        <s v="ID4248"/>
        <s v="ID4249"/>
        <s v="ID4250"/>
        <s v="ID4252"/>
        <s v="ID4254"/>
        <s v="ID4255"/>
        <s v="ID4256"/>
        <s v="ID4257"/>
        <s v="ID4258"/>
        <s v="ID4259"/>
        <s v="ID4260"/>
        <s v="ID4261"/>
        <s v="ID4262"/>
        <s v="ID4263"/>
        <s v="ID4264"/>
        <s v="ID4265"/>
        <s v="ID4266"/>
        <s v="ID4267"/>
        <s v="ID4269"/>
        <s v="ID4270"/>
        <s v="ID4272"/>
        <s v="ID4273"/>
        <s v="ID4274"/>
        <s v="ID4275"/>
        <s v="ID4276"/>
        <s v="ID4277"/>
        <s v="ID4278"/>
        <s v="ID4279"/>
        <s v="ID4281"/>
        <s v="ID4282"/>
        <s v="ID4283"/>
        <s v="ID4284"/>
        <s v="ID4285"/>
        <s v="ID4286"/>
        <s v="ID4287"/>
        <s v="ID4289"/>
        <s v="ID4290"/>
        <s v="ID4291"/>
        <s v="ID4293"/>
        <s v="ID4294"/>
        <s v="ID4296"/>
        <s v="ID4297"/>
        <s v="ID4298"/>
        <s v="ID4301"/>
        <s v="ID4302"/>
        <s v="ID4304"/>
        <s v="ID4305"/>
        <s v="ID4306"/>
        <s v="ID4307"/>
        <s v="ID4308"/>
        <s v="ID4309"/>
        <s v="ID4311"/>
        <s v="ID4312"/>
        <s v="ID4314"/>
        <s v="ID4315"/>
        <s v="ID4316"/>
        <s v="ID4319"/>
        <s v="ID4320"/>
        <s v="ID4321"/>
        <s v="ID4322"/>
        <s v="ID4323"/>
        <s v="ID4324"/>
        <s v="ID4326"/>
        <s v="ID4327"/>
        <s v="ID4328"/>
        <s v="ID4329"/>
        <s v="ID4331"/>
        <s v="ID4332"/>
        <s v="ID4334"/>
        <s v="ID4335"/>
        <s v="ID4336"/>
        <s v="ID4337"/>
        <s v="ID4338"/>
        <s v="ID4340"/>
        <s v="ID4342"/>
        <s v="ID4343"/>
        <s v="ID4344"/>
        <s v="ID4345"/>
        <s v="ID4346"/>
        <s v="ID4347"/>
        <s v="ID4348"/>
        <s v="ID4349"/>
        <s v="ID4350"/>
        <s v="ID4351"/>
        <s v="ID4352"/>
        <s v="ID4353"/>
        <s v="ID4356"/>
        <s v="ID4357"/>
        <s v="ID4358"/>
        <s v="ID4359"/>
        <s v="ID4360"/>
        <s v="ID4361"/>
        <s v="ID4362"/>
        <s v="ID4363"/>
        <s v="ID4364"/>
        <s v="ID4365"/>
        <s v="ID4366"/>
        <s v="ID4367"/>
        <s v="ID4369"/>
        <s v="ID4371"/>
        <s v="ID4372"/>
        <s v="ID4373"/>
        <s v="ID4375"/>
        <s v="ID4376"/>
        <s v="ID4377"/>
        <s v="ID4378"/>
        <s v="ID4379"/>
        <s v="ID4380"/>
        <s v="ID4382"/>
        <s v="ID4383"/>
        <s v="ID4384"/>
        <s v="ID4386"/>
        <s v="ID4387"/>
        <s v="ID4389"/>
        <s v="ID4391"/>
        <s v="ID4392"/>
        <s v="ID4393"/>
        <s v="ID4394"/>
        <s v="ID4395"/>
        <s v="ID4396"/>
        <s v="ID4399"/>
        <s v="ID4400"/>
        <s v="ID4401"/>
        <s v="ID4402"/>
        <s v="ID4403"/>
        <s v="ID4406"/>
        <s v="ID4407"/>
        <s v="ID4409"/>
        <s v="ID4410"/>
        <s v="ID4411"/>
        <s v="ID4412"/>
        <s v="ID4413"/>
        <s v="ID4414"/>
        <s v="ID4415"/>
        <s v="ID4416"/>
        <s v="ID4418"/>
        <s v="ID4419"/>
        <s v="ID4420"/>
        <s v="ID4422"/>
        <s v="ID4423"/>
        <s v="ID4424"/>
        <s v="ID4425"/>
        <s v="ID4427"/>
        <s v="ID4428"/>
        <s v="ID4430"/>
        <s v="ID4432"/>
        <s v="ID4433"/>
        <s v="ID4434"/>
        <s v="ID4435"/>
        <s v="ID4436"/>
        <s v="ID4439"/>
        <s v="ID4440"/>
        <s v="ID4442"/>
        <s v="ID4443"/>
        <s v="ID4444"/>
        <s v="ID4445"/>
        <s v="ID4446"/>
        <s v="ID4447"/>
        <s v="ID4448"/>
        <s v="ID4449"/>
        <s v="ID4450"/>
        <s v="ID4451"/>
        <s v="ID4452"/>
        <s v="ID4455"/>
        <s v="ID4456"/>
        <s v="ID4457"/>
        <s v="ID4459"/>
        <s v="ID4460"/>
        <s v="ID4461"/>
        <s v="ID4463"/>
        <s v="ID4464"/>
        <s v="ID4465"/>
        <s v="ID4466"/>
        <s v="ID4468"/>
        <s v="ID4469"/>
        <s v="ID4470"/>
        <s v="ID4472"/>
        <s v="ID4473"/>
        <s v="ID4474"/>
        <s v="ID4475"/>
        <s v="ID4476"/>
        <s v="ID4477"/>
        <s v="ID4479"/>
        <s v="ID4480"/>
        <s v="ID4481"/>
        <s v="ID4482"/>
        <s v="ID4483"/>
        <s v="ID4484"/>
        <s v="ID4485"/>
        <s v="ID4486"/>
        <s v="ID4487"/>
        <s v="ID4489"/>
        <s v="ID4490"/>
        <s v="ID4492"/>
        <s v="ID4493"/>
        <s v="ID4494"/>
        <s v="ID4495"/>
        <s v="ID4499"/>
        <s v="ID4502"/>
        <s v="ID4503"/>
        <s v="ID4504"/>
        <s v="ID4505"/>
        <s v="ID4506"/>
        <s v="ID4507"/>
        <s v="ID4508"/>
        <s v="ID4511"/>
        <s v="ID4512"/>
        <s v="ID4513"/>
        <s v="ID4514"/>
        <s v="ID4515"/>
        <s v="ID4516"/>
        <s v="ID4517"/>
        <s v="ID4518"/>
        <s v="ID4519"/>
        <s v="ID4520"/>
        <s v="ID4521"/>
        <s v="ID4522"/>
        <s v="ID4523"/>
        <s v="ID4524"/>
        <s v="ID4525"/>
        <s v="ID4526"/>
        <s v="ID4527"/>
        <s v="ID4528"/>
        <s v="ID4530"/>
        <s v="ID4531"/>
        <s v="ID4532"/>
        <s v="ID4534"/>
        <s v="ID4535"/>
        <s v="ID4537"/>
        <s v="ID4538"/>
        <s v="ID4540"/>
        <s v="ID4541"/>
        <s v="ID4542"/>
        <s v="ID4543"/>
        <s v="ID4545"/>
        <s v="ID4546"/>
        <s v="ID4547"/>
        <s v="ID4548"/>
        <s v="ID4549"/>
        <s v="ID4550"/>
        <s v="ID4551"/>
        <s v="ID4552"/>
        <s v="ID4553"/>
        <s v="ID4554"/>
        <s v="ID4555"/>
        <s v="ID4557"/>
        <s v="ID4558"/>
        <s v="ID4560"/>
        <s v="ID4561"/>
        <s v="ID4562"/>
        <s v="ID4565"/>
        <s v="ID4566"/>
        <s v="ID4567"/>
        <s v="ID4568"/>
        <s v="ID4569"/>
        <s v="ID4570"/>
        <s v="ID4573"/>
        <s v="ID4574"/>
        <s v="ID4575"/>
        <s v="ID4576"/>
        <s v="ID4577"/>
        <s v="ID4578"/>
        <s v="ID4579"/>
        <s v="ID4580"/>
        <s v="ID4581"/>
        <s v="ID4582"/>
        <s v="ID4583"/>
        <s v="ID4584"/>
        <s v="ID4586"/>
        <s v="ID4587"/>
        <s v="ID4589"/>
        <s v="ID4590"/>
        <s v="ID4591"/>
        <s v="ID4592"/>
        <s v="ID4593"/>
        <s v="ID4594"/>
        <s v="ID4595"/>
        <s v="ID4596"/>
        <s v="ID4597"/>
        <s v="ID4598"/>
        <s v="ID4599"/>
        <s v="ID4600"/>
        <s v="ID4601"/>
        <s v="ID4604"/>
        <s v="ID4605"/>
        <s v="ID4606"/>
        <s v="ID4607"/>
        <s v="ID4608"/>
        <s v="ID4609"/>
        <s v="ID4610"/>
        <s v="ID4612"/>
        <s v="ID4613"/>
        <s v="ID4614"/>
        <s v="ID4615"/>
        <s v="ID4616"/>
        <s v="ID4617"/>
        <s v="ID4618"/>
        <s v="ID4619"/>
        <s v="ID4621"/>
        <s v="ID4623"/>
        <s v="ID4624"/>
        <s v="ID4625"/>
        <s v="ID4626"/>
        <s v="ID4627"/>
        <s v="ID4628"/>
        <s v="ID4629"/>
        <s v="ID4631"/>
        <s v="ID4632"/>
        <s v="ID4633"/>
        <s v="ID4634"/>
        <s v="ID4636"/>
        <s v="ID4637"/>
        <s v="ID4638"/>
        <s v="ID4639"/>
        <s v="ID4640"/>
        <s v="ID4641"/>
        <s v="ID4642"/>
        <s v="ID4645"/>
        <s v="ID4646"/>
        <s v="ID4648"/>
        <s v="ID4650"/>
        <s v="ID4651"/>
        <s v="ID4652"/>
        <s v="ID4653"/>
        <s v="ID4654"/>
        <s v="ID4655"/>
        <s v="ID4656"/>
        <s v="ID4659"/>
        <s v="ID4660"/>
        <s v="ID4661"/>
        <s v="ID4662"/>
        <s v="ID4663"/>
        <s v="ID4665"/>
        <s v="ID4666"/>
        <s v="ID4667"/>
        <s v="ID4668"/>
        <s v="ID4669"/>
        <s v="ID4670"/>
        <s v="ID4671"/>
        <s v="ID4672"/>
        <s v="ID4674"/>
        <s v="ID4675"/>
        <s v="ID4676"/>
        <s v="ID4677"/>
        <s v="ID4678"/>
        <s v="ID4679"/>
        <s v="ID4680"/>
        <s v="ID4682"/>
        <s v="ID4683"/>
        <s v="ID4684"/>
        <s v="ID4685"/>
        <s v="ID4686"/>
        <s v="ID4687"/>
        <s v="ID4688"/>
        <s v="ID4689"/>
        <s v="ID4690"/>
        <s v="ID4691"/>
        <s v="ID4692"/>
        <s v="ID4694"/>
        <s v="ID4695"/>
        <s v="ID4696"/>
        <s v="ID4697"/>
        <s v="ID4698"/>
        <s v="ID4699"/>
        <s v="ID4700"/>
        <s v="ID4702"/>
        <s v="ID4703"/>
        <s v="ID4704"/>
        <s v="ID4705"/>
        <s v="ID4709"/>
        <s v="ID4710"/>
        <s v="ID4711"/>
        <s v="ID4712"/>
        <s v="ID4714"/>
        <s v="ID4715"/>
        <s v="ID4716"/>
        <s v="ID4717"/>
        <s v="ID4718"/>
        <s v="ID4720"/>
        <s v="ID4721"/>
        <s v="ID4722"/>
        <s v="ID4723"/>
        <s v="ID4724"/>
        <s v="ID4725"/>
        <s v="ID4727"/>
        <s v="ID4728"/>
        <s v="ID4729"/>
        <s v="ID4730"/>
        <s v="ID4731"/>
        <s v="ID4732"/>
        <s v="ID4733"/>
        <s v="ID4734"/>
        <s v="ID4736"/>
        <s v="ID4737"/>
        <s v="ID4738"/>
        <s v="ID4739"/>
        <s v="ID4740"/>
        <s v="ID4741"/>
        <s v="ID4743"/>
        <s v="ID4745"/>
        <s v="ID4746"/>
        <s v="ID4748"/>
        <s v="ID4749"/>
        <s v="ID4750"/>
        <s v="ID4751"/>
        <s v="ID4752"/>
        <s v="ID4753"/>
        <s v="ID4754"/>
        <s v="ID4755"/>
        <s v="ID4756"/>
        <s v="ID4757"/>
        <s v="ID4758"/>
        <s v="ID4759"/>
        <s v="ID4760"/>
        <s v="ID4761"/>
        <s v="ID4763"/>
        <s v="ID4765"/>
        <s v="ID4766"/>
        <s v="ID4767"/>
        <s v="ID4768"/>
        <s v="ID4769"/>
        <s v="ID4770"/>
        <s v="ID4771"/>
        <s v="ID4772"/>
        <s v="ID4773"/>
        <s v="ID4775"/>
        <s v="ID4776"/>
        <s v="ID4777"/>
        <s v="ID4779"/>
        <s v="ID4780"/>
        <s v="ID4781"/>
        <s v="ID4782"/>
        <s v="ID4783"/>
        <s v="ID4784"/>
        <s v="ID4785"/>
        <s v="ID4787"/>
        <s v="ID4788"/>
        <s v="ID4789"/>
        <s v="ID4790"/>
        <s v="ID4791"/>
        <s v="ID4792"/>
        <s v="ID4793"/>
        <s v="ID4794"/>
        <s v="ID4798"/>
        <s v="ID4799"/>
        <s v="ID4800"/>
        <s v="ID4801"/>
        <s v="ID4802"/>
        <s v="ID4803"/>
        <s v="ID4804"/>
        <s v="ID4806"/>
        <s v="ID4807"/>
        <s v="ID4809"/>
        <s v="ID4810"/>
        <s v="ID4811"/>
        <s v="ID4812"/>
        <s v="ID4813"/>
        <s v="ID4815"/>
        <s v="ID4816"/>
        <s v="ID4818"/>
        <s v="ID4819"/>
        <s v="ID4820"/>
        <s v="ID4821"/>
        <s v="ID4824"/>
        <s v="ID4825"/>
        <s v="ID4826"/>
        <s v="ID4827"/>
        <s v="ID4828"/>
        <s v="ID4830"/>
        <s v="ID4831"/>
        <s v="ID4832"/>
        <s v="ID4833"/>
        <s v="ID4834"/>
        <s v="ID4835"/>
        <s v="ID4836"/>
        <s v="ID4837"/>
        <s v="ID4838"/>
        <s v="ID4839"/>
        <s v="ID4840"/>
        <s v="ID4841"/>
        <s v="ID4842"/>
        <s v="ID4844"/>
        <s v="ID4845"/>
        <s v="ID4847"/>
        <s v="ID4848"/>
        <s v="ID4849"/>
        <s v="ID4850"/>
        <s v="ID4851"/>
        <s v="ID4852"/>
        <s v="ID4853"/>
        <s v="ID4854"/>
        <s v="ID4855"/>
        <s v="ID4857"/>
        <s v="ID4859"/>
        <s v="ID4861"/>
        <s v="ID4862"/>
        <s v="ID4863"/>
        <s v="ID4864"/>
        <s v="ID4865"/>
        <s v="ID4866"/>
        <s v="ID4867"/>
        <s v="ID4868"/>
        <s v="ID4869"/>
        <s v="ID4871"/>
        <s v="ID4872"/>
        <s v="ID4873"/>
        <s v="ID4874"/>
        <s v="ID4877"/>
        <s v="ID4878"/>
        <s v="ID4879"/>
        <s v="ID4880"/>
        <s v="ID4882"/>
        <s v="ID4883"/>
        <s v="ID4884"/>
        <s v="ID4885"/>
        <s v="ID4886"/>
        <s v="ID4887"/>
        <s v="ID4888"/>
        <s v="ID4889"/>
        <s v="ID4890"/>
        <s v="ID4892"/>
        <s v="ID4893"/>
        <s v="ID4894"/>
        <s v="ID4895"/>
        <s v="ID4897"/>
        <s v="ID4898"/>
        <s v="ID4899"/>
        <s v="ID4901"/>
        <s v="ID4902"/>
        <s v="ID4903"/>
        <s v="ID4904"/>
        <s v="ID4905"/>
        <s v="ID4906"/>
        <s v="ID4907"/>
        <s v="ID4908"/>
        <s v="ID4909"/>
        <s v="ID4910"/>
        <s v="ID4911"/>
        <s v="ID4912"/>
        <s v="ID4913"/>
        <s v="ID4914"/>
        <s v="ID4915"/>
        <s v="ID4918"/>
        <s v="ID4919"/>
        <s v="ID4920"/>
        <s v="ID4921"/>
        <s v="ID4922"/>
        <s v="ID4923"/>
        <s v="ID4925"/>
        <s v="ID4927"/>
        <s v="ID4928"/>
        <s v="ID4930"/>
        <s v="ID4931"/>
        <s v="ID4932"/>
        <s v="ID4933"/>
        <s v="ID4934"/>
        <s v="ID4935"/>
        <s v="ID4936"/>
        <s v="ID4937"/>
        <s v="ID4938"/>
        <s v="ID4939"/>
        <s v="ID4940"/>
        <s v="ID4941"/>
        <s v="ID4943"/>
        <s v="ID4944"/>
        <s v="ID4945"/>
        <s v="ID4946"/>
        <s v="ID4947"/>
        <s v="ID4949"/>
        <s v="ID4950"/>
        <s v="ID4951"/>
        <s v="ID4952"/>
        <s v="ID4953"/>
        <s v="ID4955"/>
        <s v="ID4957"/>
        <s v="ID4958"/>
        <s v="ID4959"/>
        <s v="ID4960"/>
        <s v="ID4963"/>
        <s v="ID4964"/>
        <s v="ID4969"/>
        <s v="ID4970"/>
        <s v="ID4972"/>
        <s v="ID4973"/>
        <s v="ID4974"/>
        <s v="ID4975"/>
        <s v="ID4976"/>
        <s v="ID4977"/>
        <s v="ID4978"/>
        <s v="ID4980"/>
        <s v="ID4981"/>
        <s v="ID4982"/>
        <s v="ID4983"/>
        <s v="ID4984"/>
        <s v="ID4986"/>
        <s v="ID4987"/>
        <s v="ID4988"/>
        <s v="ID4989"/>
        <s v="ID4990"/>
        <s v="ID4991"/>
        <s v="ID4996"/>
        <s v="ID4997"/>
        <s v="ID4998"/>
        <s v="ID4999"/>
      </sharedItems>
    </cacheField>
    <cacheField name="Date" numFmtId="22">
      <sharedItems containsSemiMixedTypes="0" containsNonDate="0" containsDate="1" containsString="0" minDate="2015-01-01T09:12:58" maxDate="2015-03-31T17:02:24"/>
    </cacheField>
    <cacheField name="Agent" numFmtId="0">
      <sharedItems count="8">
        <s v="Diane"/>
        <s v="Becky"/>
        <s v="Stewart"/>
        <s v="Greg"/>
        <s v="Jim"/>
        <s v="Joe"/>
        <s v="Martha"/>
        <s v="Dan"/>
      </sharedItems>
    </cacheField>
    <cacheField name="Department" numFmtId="0">
      <sharedItems count="5">
        <s v="Washing Machine"/>
        <s v="Air Conditioner"/>
        <s v="Toaster"/>
        <s v="Fridge"/>
        <s v="Television"/>
      </sharedItems>
    </cacheField>
    <cacheField name="Answered" numFmtId="0">
      <sharedItems containsSemiMixedTypes="0" containsString="0" containsNumber="1" containsInteger="1" minValue="1" maxValue="1"/>
    </cacheField>
    <cacheField name="Resolved" numFmtId="0">
      <sharedItems containsSemiMixedTypes="0" containsString="0" containsNumber="1" containsInteger="1" minValue="0" maxValue="1"/>
    </cacheField>
    <cacheField name="Speed_Of_Answer" numFmtId="0">
      <sharedItems containsSemiMixedTypes="0" containsString="0" containsNumber="1" containsInteger="1" minValue="10" maxValue="125"/>
    </cacheField>
    <cacheField name="Avg_Talk_Duration" numFmtId="164">
      <sharedItems containsSemiMixedTypes="0" containsNonDate="0" containsDate="1" containsString="0" minDate="1899-12-30T00:00:30" maxDate="1899-12-30T00:07:00"/>
    </cacheField>
    <cacheField name="Satisfaction_Rating" numFmtId="0">
      <sharedItems containsSemiMixedTypes="0" containsString="0" containsNumber="1" containsInteger="1" minValue="1" maxValue="5"/>
    </cacheField>
    <cacheField name="Year" numFmtId="0">
      <sharedItems containsSemiMixedTypes="0" containsString="0" containsNumber="1" containsInteger="1" minValue="2015" maxValue="2015"/>
    </cacheField>
    <cacheField name="Month" numFmtId="0">
      <sharedItems containsSemiMixedTypes="0" containsString="0" containsNumber="1" containsInteger="1" minValue="1" maxValue="3"/>
    </cacheField>
    <cacheField name="Month Name" numFmtId="0">
      <sharedItems/>
    </cacheField>
    <cacheField name="Day" numFmtId="0">
      <sharedItems containsSemiMixedTypes="0" containsString="0" containsNumber="1" containsInteger="1" minValue="1" maxValue="31"/>
    </cacheField>
    <cacheField name="Day Name" numFmtId="0">
      <sharedItems count="7">
        <s v="Thursday"/>
        <s v="Friday"/>
        <s v="Saturday"/>
        <s v="Sunday"/>
        <s v="Monday"/>
        <s v="Tuesday"/>
        <s v="Wednesday"/>
      </sharedItems>
    </cacheField>
    <cacheField name="Call_Hour" numFmtId="0">
      <sharedItems containsSemiMixedTypes="0" containsString="0" containsNumber="1" containsInteger="1" minValue="9" maxValue="18" count="10">
        <n v="9"/>
        <n v="10"/>
        <n v="11"/>
        <n v="12"/>
        <n v="13"/>
        <n v="14"/>
        <n v="15"/>
        <n v="17"/>
        <n v="16"/>
        <n v="18"/>
      </sharedItems>
    </cacheField>
    <cacheField name="Talk_Duration_Seconds" numFmtId="0">
      <sharedItems containsSemiMixedTypes="0" containsString="0" containsNumber="1" minValue="3.1E-2" maxValue="59.96"/>
    </cacheField>
    <cacheField name="Answered_Flag" numFmtId="0">
      <sharedItems containsSemiMixedTypes="0" containsString="0" containsNumber="1" containsInteger="1" minValue="1" maxValue="1"/>
    </cacheField>
    <cacheField name="Resolved_Flag" numFmtId="0">
      <sharedItems containsSemiMixedTypes="0" containsString="0" containsNumber="1" containsInteger="1" minValue="0" maxValue="1"/>
    </cacheField>
    <cacheField name="Resolution_Efficiency" numFmtId="0">
      <sharedItems containsSemiMixedTypes="0" containsString="0" containsNumber="1" containsInteger="1" minValue="1" maxValue="1"/>
    </cacheField>
    <cacheField name="Response_Time_Category" numFmtId="0">
      <sharedItems count="3">
        <s v="Slow"/>
        <s v="Fast"/>
        <s v="Moderate"/>
      </sharedItems>
    </cacheField>
    <cacheField name="Talk_Time_Category" numFmtId="0">
      <sharedItems count="1">
        <s v="Short"/>
      </sharedItems>
    </cacheField>
  </cacheFields>
  <extLst>
    <ext xmlns:x14="http://schemas.microsoft.com/office/spreadsheetml/2009/9/main" uri="{725AE2AE-9491-48be-B2B4-4EB974FC3084}">
      <x14:pivotCacheDefinition pivotCacheId="8766663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54">
  <r>
    <x v="0"/>
    <d v="2015-01-01T09:12:58"/>
    <x v="0"/>
    <x v="0"/>
    <n v="1"/>
    <n v="1"/>
    <n v="109"/>
    <d v="1899-12-30T00:02:23"/>
    <n v="3"/>
    <n v="2015"/>
    <n v="1"/>
    <s v="January"/>
    <n v="1"/>
    <x v="0"/>
    <x v="0"/>
    <n v="23.21"/>
    <n v="1"/>
    <n v="1"/>
    <n v="1"/>
    <x v="0"/>
    <x v="0"/>
  </r>
  <r>
    <x v="1"/>
    <d v="2015-01-01T09:12:58"/>
    <x v="1"/>
    <x v="1"/>
    <n v="1"/>
    <n v="0"/>
    <n v="70"/>
    <d v="1899-12-30T00:04:02"/>
    <n v="3"/>
    <n v="2015"/>
    <n v="1"/>
    <s v="January"/>
    <n v="1"/>
    <x v="0"/>
    <x v="0"/>
    <n v="2.323"/>
    <n v="1"/>
    <n v="0"/>
    <n v="1"/>
    <x v="0"/>
    <x v="0"/>
  </r>
  <r>
    <x v="2"/>
    <d v="2015-01-01T09:47:31"/>
    <x v="2"/>
    <x v="0"/>
    <n v="1"/>
    <n v="1"/>
    <n v="10"/>
    <d v="1899-12-30T00:02:11"/>
    <n v="3"/>
    <n v="2015"/>
    <n v="1"/>
    <s v="January"/>
    <n v="1"/>
    <x v="0"/>
    <x v="0"/>
    <n v="11.202"/>
    <n v="1"/>
    <n v="1"/>
    <n v="1"/>
    <x v="1"/>
    <x v="0"/>
  </r>
  <r>
    <x v="3"/>
    <d v="2015-01-01T09:47:31"/>
    <x v="3"/>
    <x v="0"/>
    <n v="1"/>
    <n v="1"/>
    <n v="53"/>
    <d v="1899-12-30T00:00:37"/>
    <n v="2"/>
    <n v="2015"/>
    <n v="1"/>
    <s v="January"/>
    <n v="1"/>
    <x v="0"/>
    <x v="0"/>
    <n v="37.481000000000002"/>
    <n v="1"/>
    <n v="1"/>
    <n v="1"/>
    <x v="2"/>
    <x v="0"/>
  </r>
  <r>
    <x v="4"/>
    <d v="2015-01-01T10:00:29"/>
    <x v="1"/>
    <x v="2"/>
    <n v="1"/>
    <n v="1"/>
    <n v="95"/>
    <d v="1899-12-30T00:01:00"/>
    <n v="3"/>
    <n v="2015"/>
    <n v="1"/>
    <s v="January"/>
    <n v="1"/>
    <x v="0"/>
    <x v="1"/>
    <n v="8.3000000000000004E-2"/>
    <n v="1"/>
    <n v="1"/>
    <n v="1"/>
    <x v="0"/>
    <x v="0"/>
  </r>
  <r>
    <x v="5"/>
    <d v="2015-01-01T10:22:05"/>
    <x v="0"/>
    <x v="2"/>
    <n v="1"/>
    <n v="1"/>
    <n v="24"/>
    <d v="1899-12-30T00:03:40"/>
    <n v="2"/>
    <n v="2015"/>
    <n v="1"/>
    <s v="January"/>
    <n v="1"/>
    <x v="0"/>
    <x v="1"/>
    <n v="40.341999999999999"/>
    <n v="1"/>
    <n v="1"/>
    <n v="1"/>
    <x v="1"/>
    <x v="0"/>
  </r>
  <r>
    <x v="6"/>
    <d v="2015-01-01T10:22:05"/>
    <x v="0"/>
    <x v="2"/>
    <n v="1"/>
    <n v="1"/>
    <n v="22"/>
    <d v="1899-12-30T00:00:38"/>
    <n v="4"/>
    <n v="2015"/>
    <n v="1"/>
    <s v="January"/>
    <n v="1"/>
    <x v="0"/>
    <x v="1"/>
    <n v="38.344000000000001"/>
    <n v="1"/>
    <n v="1"/>
    <n v="1"/>
    <x v="1"/>
    <x v="0"/>
  </r>
  <r>
    <x v="7"/>
    <d v="2015-01-01T11:13:55"/>
    <x v="3"/>
    <x v="3"/>
    <n v="1"/>
    <n v="1"/>
    <n v="15"/>
    <d v="1899-12-30T00:06:38"/>
    <n v="4"/>
    <n v="2015"/>
    <n v="1"/>
    <s v="January"/>
    <n v="1"/>
    <x v="0"/>
    <x v="2"/>
    <n v="38.450000000000003"/>
    <n v="1"/>
    <n v="1"/>
    <n v="1"/>
    <x v="1"/>
    <x v="0"/>
  </r>
  <r>
    <x v="8"/>
    <d v="2015-01-01T11:13:55"/>
    <x v="4"/>
    <x v="4"/>
    <n v="1"/>
    <n v="1"/>
    <n v="78"/>
    <d v="1899-12-30T00:01:04"/>
    <n v="3"/>
    <n v="2015"/>
    <n v="1"/>
    <s v="January"/>
    <n v="1"/>
    <x v="0"/>
    <x v="2"/>
    <n v="3.7530000000000001"/>
    <n v="1"/>
    <n v="1"/>
    <n v="1"/>
    <x v="0"/>
    <x v="0"/>
  </r>
  <r>
    <x v="9"/>
    <d v="2015-01-01T11:15:22"/>
    <x v="3"/>
    <x v="2"/>
    <n v="1"/>
    <n v="1"/>
    <n v="50"/>
    <d v="1899-12-30T00:00:32"/>
    <n v="4"/>
    <n v="2015"/>
    <n v="1"/>
    <s v="January"/>
    <n v="1"/>
    <x v="0"/>
    <x v="2"/>
    <n v="31.734000000000002"/>
    <n v="1"/>
    <n v="1"/>
    <n v="1"/>
    <x v="2"/>
    <x v="0"/>
  </r>
  <r>
    <x v="10"/>
    <d v="2015-01-01T11:52:48"/>
    <x v="5"/>
    <x v="2"/>
    <n v="1"/>
    <n v="1"/>
    <n v="84"/>
    <d v="1899-12-30T00:03:34"/>
    <n v="3"/>
    <n v="2015"/>
    <n v="1"/>
    <s v="January"/>
    <n v="1"/>
    <x v="0"/>
    <x v="2"/>
    <n v="33.719000000000001"/>
    <n v="1"/>
    <n v="1"/>
    <n v="1"/>
    <x v="0"/>
    <x v="0"/>
  </r>
  <r>
    <x v="11"/>
    <d v="2015-01-01T11:52:48"/>
    <x v="6"/>
    <x v="0"/>
    <n v="1"/>
    <n v="1"/>
    <n v="89"/>
    <d v="1899-12-30T00:05:44"/>
    <n v="3"/>
    <n v="2015"/>
    <n v="1"/>
    <s v="January"/>
    <n v="1"/>
    <x v="0"/>
    <x v="2"/>
    <n v="43.615000000000002"/>
    <n v="1"/>
    <n v="1"/>
    <n v="1"/>
    <x v="0"/>
    <x v="0"/>
  </r>
  <r>
    <x v="12"/>
    <d v="2015-01-01T11:55:41"/>
    <x v="1"/>
    <x v="3"/>
    <n v="1"/>
    <n v="1"/>
    <n v="48"/>
    <d v="1899-12-30T00:03:47"/>
    <n v="4"/>
    <n v="2015"/>
    <n v="1"/>
    <s v="January"/>
    <n v="1"/>
    <x v="0"/>
    <x v="2"/>
    <n v="47.073999999999998"/>
    <n v="1"/>
    <n v="1"/>
    <n v="1"/>
    <x v="2"/>
    <x v="0"/>
  </r>
  <r>
    <x v="13"/>
    <d v="2015-01-01T11:55:41"/>
    <x v="1"/>
    <x v="3"/>
    <n v="1"/>
    <n v="1"/>
    <n v="63"/>
    <d v="1899-12-30T00:05:26"/>
    <n v="2"/>
    <n v="2015"/>
    <n v="1"/>
    <s v="January"/>
    <n v="1"/>
    <x v="0"/>
    <x v="2"/>
    <n v="26.25"/>
    <n v="1"/>
    <n v="1"/>
    <n v="1"/>
    <x v="0"/>
    <x v="0"/>
  </r>
  <r>
    <x v="14"/>
    <d v="2015-01-01T11:57:07"/>
    <x v="3"/>
    <x v="1"/>
    <n v="1"/>
    <n v="1"/>
    <n v="45"/>
    <d v="1899-12-30T00:05:32"/>
    <n v="5"/>
    <n v="2015"/>
    <n v="1"/>
    <s v="January"/>
    <n v="1"/>
    <x v="0"/>
    <x v="2"/>
    <n v="32.182000000000002"/>
    <n v="1"/>
    <n v="1"/>
    <n v="1"/>
    <x v="2"/>
    <x v="0"/>
  </r>
  <r>
    <x v="15"/>
    <d v="2015-01-01T12:01:26"/>
    <x v="4"/>
    <x v="0"/>
    <n v="1"/>
    <n v="1"/>
    <n v="101"/>
    <d v="1899-12-30T00:02:27"/>
    <n v="3"/>
    <n v="2015"/>
    <n v="1"/>
    <s v="January"/>
    <n v="1"/>
    <x v="0"/>
    <x v="3"/>
    <n v="27.376999999999999"/>
    <n v="1"/>
    <n v="1"/>
    <n v="1"/>
    <x v="0"/>
    <x v="0"/>
  </r>
  <r>
    <x v="16"/>
    <d v="2015-01-01T12:02:53"/>
    <x v="4"/>
    <x v="1"/>
    <n v="1"/>
    <n v="1"/>
    <n v="74"/>
    <d v="1899-12-30T00:05:22"/>
    <n v="5"/>
    <n v="2015"/>
    <n v="1"/>
    <s v="January"/>
    <n v="1"/>
    <x v="0"/>
    <x v="3"/>
    <n v="22.24"/>
    <n v="1"/>
    <n v="1"/>
    <n v="1"/>
    <x v="0"/>
    <x v="0"/>
  </r>
  <r>
    <x v="17"/>
    <d v="2015-01-01T12:02:53"/>
    <x v="7"/>
    <x v="3"/>
    <n v="1"/>
    <n v="1"/>
    <n v="89"/>
    <d v="1899-12-30T00:05:50"/>
    <n v="5"/>
    <n v="2015"/>
    <n v="1"/>
    <s v="January"/>
    <n v="1"/>
    <x v="0"/>
    <x v="3"/>
    <n v="50.027999999999999"/>
    <n v="1"/>
    <n v="1"/>
    <n v="1"/>
    <x v="0"/>
    <x v="0"/>
  </r>
  <r>
    <x v="18"/>
    <d v="2015-01-01T12:02:53"/>
    <x v="5"/>
    <x v="1"/>
    <n v="1"/>
    <n v="1"/>
    <n v="68"/>
    <d v="1899-12-30T00:05:25"/>
    <n v="2"/>
    <n v="2015"/>
    <n v="1"/>
    <s v="January"/>
    <n v="1"/>
    <x v="0"/>
    <x v="3"/>
    <n v="24.657"/>
    <n v="1"/>
    <n v="1"/>
    <n v="1"/>
    <x v="0"/>
    <x v="0"/>
  </r>
  <r>
    <x v="19"/>
    <d v="2015-01-01T12:30:14"/>
    <x v="0"/>
    <x v="4"/>
    <n v="1"/>
    <n v="1"/>
    <n v="97"/>
    <d v="1899-12-30T00:04:09"/>
    <n v="3"/>
    <n v="2015"/>
    <n v="1"/>
    <s v="January"/>
    <n v="1"/>
    <x v="0"/>
    <x v="3"/>
    <n v="8.6869999999999994"/>
    <n v="1"/>
    <n v="1"/>
    <n v="1"/>
    <x v="0"/>
    <x v="0"/>
  </r>
  <r>
    <x v="20"/>
    <d v="2015-01-01T12:40:19"/>
    <x v="5"/>
    <x v="4"/>
    <n v="1"/>
    <n v="1"/>
    <n v="39"/>
    <d v="1899-12-30T00:04:00"/>
    <n v="3"/>
    <n v="2015"/>
    <n v="1"/>
    <s v="January"/>
    <n v="1"/>
    <x v="0"/>
    <x v="3"/>
    <n v="59.515000000000001"/>
    <n v="1"/>
    <n v="1"/>
    <n v="1"/>
    <x v="2"/>
    <x v="0"/>
  </r>
  <r>
    <x v="21"/>
    <d v="2015-01-01T12:40:19"/>
    <x v="6"/>
    <x v="0"/>
    <n v="1"/>
    <n v="1"/>
    <n v="51"/>
    <d v="1899-12-30T00:02:34"/>
    <n v="4"/>
    <n v="2015"/>
    <n v="1"/>
    <s v="January"/>
    <n v="1"/>
    <x v="0"/>
    <x v="3"/>
    <n v="33.722000000000001"/>
    <n v="1"/>
    <n v="1"/>
    <n v="1"/>
    <x v="2"/>
    <x v="0"/>
  </r>
  <r>
    <x v="22"/>
    <d v="2015-01-01T12:40:19"/>
    <x v="5"/>
    <x v="1"/>
    <n v="1"/>
    <n v="1"/>
    <n v="106"/>
    <d v="1899-12-30T00:02:09"/>
    <n v="4"/>
    <n v="2015"/>
    <n v="1"/>
    <s v="January"/>
    <n v="1"/>
    <x v="0"/>
    <x v="3"/>
    <n v="9.4030000000000005"/>
    <n v="1"/>
    <n v="1"/>
    <n v="1"/>
    <x v="0"/>
    <x v="0"/>
  </r>
  <r>
    <x v="23"/>
    <d v="2015-01-01T12:40:19"/>
    <x v="2"/>
    <x v="4"/>
    <n v="1"/>
    <n v="1"/>
    <n v="107"/>
    <d v="1899-12-30T00:05:55"/>
    <n v="3"/>
    <n v="2015"/>
    <n v="1"/>
    <s v="January"/>
    <n v="1"/>
    <x v="0"/>
    <x v="3"/>
    <n v="55.45"/>
    <n v="1"/>
    <n v="1"/>
    <n v="1"/>
    <x v="0"/>
    <x v="0"/>
  </r>
  <r>
    <x v="24"/>
    <d v="2015-01-01T13:24:58"/>
    <x v="5"/>
    <x v="3"/>
    <n v="1"/>
    <n v="1"/>
    <n v="22"/>
    <d v="1899-12-30T00:05:08"/>
    <n v="3"/>
    <n v="2015"/>
    <n v="1"/>
    <s v="January"/>
    <n v="1"/>
    <x v="0"/>
    <x v="4"/>
    <n v="8.4"/>
    <n v="1"/>
    <n v="1"/>
    <n v="1"/>
    <x v="1"/>
    <x v="0"/>
  </r>
  <r>
    <x v="25"/>
    <d v="2015-01-01T13:24:58"/>
    <x v="5"/>
    <x v="4"/>
    <n v="1"/>
    <n v="1"/>
    <n v="122"/>
    <d v="1899-12-30T00:02:08"/>
    <n v="4"/>
    <n v="2015"/>
    <n v="1"/>
    <s v="January"/>
    <n v="1"/>
    <x v="0"/>
    <x v="4"/>
    <n v="7.7670000000000003"/>
    <n v="1"/>
    <n v="1"/>
    <n v="1"/>
    <x v="0"/>
    <x v="0"/>
  </r>
  <r>
    <x v="26"/>
    <d v="2015-01-01T13:33:36"/>
    <x v="0"/>
    <x v="1"/>
    <n v="1"/>
    <n v="1"/>
    <n v="57"/>
    <d v="1899-12-30T00:06:49"/>
    <n v="3"/>
    <n v="2015"/>
    <n v="1"/>
    <s v="January"/>
    <n v="1"/>
    <x v="0"/>
    <x v="4"/>
    <n v="49.356000000000002"/>
    <n v="1"/>
    <n v="1"/>
    <n v="1"/>
    <x v="2"/>
    <x v="0"/>
  </r>
  <r>
    <x v="27"/>
    <d v="2015-01-01T13:33:36"/>
    <x v="4"/>
    <x v="2"/>
    <n v="1"/>
    <n v="0"/>
    <n v="53"/>
    <d v="1899-12-30T00:01:44"/>
    <n v="2"/>
    <n v="2015"/>
    <n v="1"/>
    <s v="January"/>
    <n v="1"/>
    <x v="0"/>
    <x v="4"/>
    <n v="43.567999999999998"/>
    <n v="1"/>
    <n v="0"/>
    <n v="1"/>
    <x v="2"/>
    <x v="0"/>
  </r>
  <r>
    <x v="28"/>
    <d v="2015-01-01T13:42:14"/>
    <x v="1"/>
    <x v="4"/>
    <n v="1"/>
    <n v="1"/>
    <n v="119"/>
    <d v="1899-12-30T00:01:31"/>
    <n v="5"/>
    <n v="2015"/>
    <n v="1"/>
    <s v="January"/>
    <n v="1"/>
    <x v="0"/>
    <x v="4"/>
    <n v="31.266999999999999"/>
    <n v="1"/>
    <n v="1"/>
    <n v="1"/>
    <x v="0"/>
    <x v="0"/>
  </r>
  <r>
    <x v="29"/>
    <d v="2015-01-01T13:42:14"/>
    <x v="6"/>
    <x v="1"/>
    <n v="1"/>
    <n v="0"/>
    <n v="20"/>
    <d v="1899-12-30T00:01:12"/>
    <n v="2"/>
    <n v="2015"/>
    <n v="1"/>
    <s v="January"/>
    <n v="1"/>
    <x v="0"/>
    <x v="4"/>
    <n v="11.744999999999999"/>
    <n v="1"/>
    <n v="0"/>
    <n v="1"/>
    <x v="1"/>
    <x v="0"/>
  </r>
  <r>
    <x v="30"/>
    <d v="2015-01-01T13:42:14"/>
    <x v="5"/>
    <x v="1"/>
    <n v="1"/>
    <n v="1"/>
    <n v="52"/>
    <d v="1899-12-30T00:00:36"/>
    <n v="3"/>
    <n v="2015"/>
    <n v="1"/>
    <s v="January"/>
    <n v="1"/>
    <x v="0"/>
    <x v="4"/>
    <n v="36.22"/>
    <n v="1"/>
    <n v="1"/>
    <n v="1"/>
    <x v="2"/>
    <x v="0"/>
  </r>
  <r>
    <x v="31"/>
    <d v="2015-01-01T14:38:24"/>
    <x v="2"/>
    <x v="0"/>
    <n v="1"/>
    <n v="1"/>
    <n v="74"/>
    <d v="1899-12-30T00:06:41"/>
    <n v="1"/>
    <n v="2015"/>
    <n v="1"/>
    <s v="January"/>
    <n v="1"/>
    <x v="0"/>
    <x v="5"/>
    <n v="40.780999999999999"/>
    <n v="1"/>
    <n v="1"/>
    <n v="1"/>
    <x v="0"/>
    <x v="0"/>
  </r>
  <r>
    <x v="32"/>
    <d v="2015-01-01T14:38:24"/>
    <x v="3"/>
    <x v="1"/>
    <n v="1"/>
    <n v="1"/>
    <n v="49"/>
    <d v="1899-12-30T00:02:29"/>
    <n v="3"/>
    <n v="2015"/>
    <n v="1"/>
    <s v="January"/>
    <n v="1"/>
    <x v="0"/>
    <x v="5"/>
    <n v="29.018000000000001"/>
    <n v="1"/>
    <n v="1"/>
    <n v="1"/>
    <x v="2"/>
    <x v="0"/>
  </r>
  <r>
    <x v="33"/>
    <d v="2015-01-01T14:47:02"/>
    <x v="4"/>
    <x v="1"/>
    <n v="1"/>
    <n v="1"/>
    <n v="27"/>
    <d v="1899-12-30T00:02:09"/>
    <n v="5"/>
    <n v="2015"/>
    <n v="1"/>
    <s v="January"/>
    <n v="1"/>
    <x v="0"/>
    <x v="5"/>
    <n v="9.3640000000000008"/>
    <n v="1"/>
    <n v="1"/>
    <n v="1"/>
    <x v="1"/>
    <x v="0"/>
  </r>
  <r>
    <x v="34"/>
    <d v="2015-01-01T14:47:02"/>
    <x v="3"/>
    <x v="0"/>
    <n v="1"/>
    <n v="1"/>
    <n v="100"/>
    <d v="1899-12-30T00:04:54"/>
    <n v="5"/>
    <n v="2015"/>
    <n v="1"/>
    <s v="January"/>
    <n v="1"/>
    <x v="0"/>
    <x v="5"/>
    <n v="54.448"/>
    <n v="1"/>
    <n v="1"/>
    <n v="1"/>
    <x v="0"/>
    <x v="0"/>
  </r>
  <r>
    <x v="35"/>
    <d v="2015-01-01T14:47:02"/>
    <x v="0"/>
    <x v="1"/>
    <n v="1"/>
    <n v="1"/>
    <n v="45"/>
    <d v="1899-12-30T00:06:21"/>
    <n v="3"/>
    <n v="2015"/>
    <n v="1"/>
    <s v="January"/>
    <n v="1"/>
    <x v="0"/>
    <x v="5"/>
    <n v="20.811"/>
    <n v="1"/>
    <n v="1"/>
    <n v="1"/>
    <x v="2"/>
    <x v="0"/>
  </r>
  <r>
    <x v="36"/>
    <d v="2015-01-01T14:47:02"/>
    <x v="1"/>
    <x v="2"/>
    <n v="1"/>
    <n v="1"/>
    <n v="98"/>
    <d v="1899-12-30T00:03:14"/>
    <n v="5"/>
    <n v="2015"/>
    <n v="1"/>
    <s v="January"/>
    <n v="1"/>
    <x v="0"/>
    <x v="5"/>
    <n v="14.433"/>
    <n v="1"/>
    <n v="1"/>
    <n v="1"/>
    <x v="0"/>
    <x v="0"/>
  </r>
  <r>
    <x v="37"/>
    <d v="2015-01-01T15:44:38"/>
    <x v="0"/>
    <x v="3"/>
    <n v="1"/>
    <n v="1"/>
    <n v="25"/>
    <d v="1899-12-30T00:05:13"/>
    <n v="5"/>
    <n v="2015"/>
    <n v="1"/>
    <s v="January"/>
    <n v="1"/>
    <x v="0"/>
    <x v="6"/>
    <n v="12.561"/>
    <n v="1"/>
    <n v="1"/>
    <n v="1"/>
    <x v="1"/>
    <x v="0"/>
  </r>
  <r>
    <x v="38"/>
    <d v="2015-01-01T17:13:55"/>
    <x v="7"/>
    <x v="3"/>
    <n v="1"/>
    <n v="1"/>
    <n v="107"/>
    <d v="1899-12-30T00:02:22"/>
    <n v="3"/>
    <n v="2015"/>
    <n v="1"/>
    <s v="January"/>
    <n v="1"/>
    <x v="0"/>
    <x v="7"/>
    <n v="22.454000000000001"/>
    <n v="1"/>
    <n v="1"/>
    <n v="1"/>
    <x v="0"/>
    <x v="0"/>
  </r>
  <r>
    <x v="39"/>
    <d v="2015-01-01T17:25:26"/>
    <x v="5"/>
    <x v="1"/>
    <n v="1"/>
    <n v="1"/>
    <n v="104"/>
    <d v="1899-12-30T00:03:35"/>
    <n v="5"/>
    <n v="2015"/>
    <n v="1"/>
    <s v="January"/>
    <n v="1"/>
    <x v="0"/>
    <x v="7"/>
    <n v="35.183999999999997"/>
    <n v="1"/>
    <n v="1"/>
    <n v="1"/>
    <x v="0"/>
    <x v="0"/>
  </r>
  <r>
    <x v="40"/>
    <d v="2015-01-01T17:36:58"/>
    <x v="2"/>
    <x v="2"/>
    <n v="1"/>
    <n v="1"/>
    <n v="13"/>
    <d v="1899-12-30T00:01:15"/>
    <n v="5"/>
    <n v="2015"/>
    <n v="1"/>
    <s v="January"/>
    <n v="1"/>
    <x v="0"/>
    <x v="7"/>
    <n v="15.18"/>
    <n v="1"/>
    <n v="1"/>
    <n v="1"/>
    <x v="1"/>
    <x v="0"/>
  </r>
  <r>
    <x v="41"/>
    <d v="2015-01-01T17:36:58"/>
    <x v="7"/>
    <x v="2"/>
    <n v="1"/>
    <n v="1"/>
    <n v="119"/>
    <d v="1899-12-30T00:02:32"/>
    <n v="5"/>
    <n v="2015"/>
    <n v="1"/>
    <s v="January"/>
    <n v="1"/>
    <x v="0"/>
    <x v="7"/>
    <n v="31.934999999999999"/>
    <n v="1"/>
    <n v="1"/>
    <n v="1"/>
    <x v="0"/>
    <x v="0"/>
  </r>
  <r>
    <x v="42"/>
    <d v="2015-01-01T17:44:10"/>
    <x v="1"/>
    <x v="4"/>
    <n v="1"/>
    <n v="1"/>
    <n v="35"/>
    <d v="1899-12-30T00:01:19"/>
    <n v="3"/>
    <n v="2015"/>
    <n v="1"/>
    <s v="January"/>
    <n v="1"/>
    <x v="0"/>
    <x v="7"/>
    <n v="19.364000000000001"/>
    <n v="1"/>
    <n v="1"/>
    <n v="1"/>
    <x v="2"/>
    <x v="0"/>
  </r>
  <r>
    <x v="43"/>
    <d v="2015-01-01T17:44:10"/>
    <x v="7"/>
    <x v="4"/>
    <n v="1"/>
    <n v="1"/>
    <n v="83"/>
    <d v="1899-12-30T00:06:45"/>
    <n v="4"/>
    <n v="2015"/>
    <n v="1"/>
    <s v="January"/>
    <n v="1"/>
    <x v="0"/>
    <x v="7"/>
    <n v="44.847000000000001"/>
    <n v="1"/>
    <n v="1"/>
    <n v="1"/>
    <x v="0"/>
    <x v="0"/>
  </r>
  <r>
    <x v="44"/>
    <d v="2015-01-01T17:57:07"/>
    <x v="4"/>
    <x v="1"/>
    <n v="1"/>
    <n v="1"/>
    <n v="48"/>
    <d v="1899-12-30T00:02:52"/>
    <n v="2"/>
    <n v="2015"/>
    <n v="1"/>
    <s v="January"/>
    <n v="1"/>
    <x v="0"/>
    <x v="7"/>
    <n v="51.847999999999999"/>
    <n v="1"/>
    <n v="1"/>
    <n v="1"/>
    <x v="2"/>
    <x v="0"/>
  </r>
  <r>
    <x v="45"/>
    <d v="2015-01-01T17:57:07"/>
    <x v="2"/>
    <x v="3"/>
    <n v="1"/>
    <n v="1"/>
    <n v="45"/>
    <d v="1899-12-30T00:03:23"/>
    <n v="5"/>
    <n v="2015"/>
    <n v="1"/>
    <s v="January"/>
    <n v="1"/>
    <x v="0"/>
    <x v="7"/>
    <n v="22.774999999999999"/>
    <n v="1"/>
    <n v="1"/>
    <n v="1"/>
    <x v="2"/>
    <x v="0"/>
  </r>
  <r>
    <x v="46"/>
    <d v="2015-01-02T09:05:46"/>
    <x v="7"/>
    <x v="1"/>
    <n v="1"/>
    <n v="1"/>
    <n v="65"/>
    <d v="1899-12-30T00:06:00"/>
    <n v="5"/>
    <n v="2015"/>
    <n v="1"/>
    <s v="January"/>
    <n v="2"/>
    <x v="1"/>
    <x v="0"/>
    <n v="0.23200000000000001"/>
    <n v="1"/>
    <n v="1"/>
    <n v="1"/>
    <x v="0"/>
    <x v="0"/>
  </r>
  <r>
    <x v="47"/>
    <d v="2015-01-02T09:05:46"/>
    <x v="7"/>
    <x v="0"/>
    <n v="1"/>
    <n v="1"/>
    <n v="50"/>
    <d v="1899-12-30T00:04:26"/>
    <n v="3"/>
    <n v="2015"/>
    <n v="1"/>
    <s v="January"/>
    <n v="2"/>
    <x v="1"/>
    <x v="0"/>
    <n v="26.181999999999999"/>
    <n v="1"/>
    <n v="1"/>
    <n v="1"/>
    <x v="2"/>
    <x v="0"/>
  </r>
  <r>
    <x v="48"/>
    <d v="2015-01-02T09:18:43"/>
    <x v="0"/>
    <x v="4"/>
    <n v="1"/>
    <n v="1"/>
    <n v="17"/>
    <d v="1899-12-30T00:06:15"/>
    <n v="3"/>
    <n v="2015"/>
    <n v="1"/>
    <s v="January"/>
    <n v="2"/>
    <x v="1"/>
    <x v="0"/>
    <n v="15.108000000000001"/>
    <n v="1"/>
    <n v="1"/>
    <n v="1"/>
    <x v="1"/>
    <x v="0"/>
  </r>
  <r>
    <x v="49"/>
    <d v="2015-01-02T09:20:10"/>
    <x v="7"/>
    <x v="4"/>
    <n v="1"/>
    <n v="1"/>
    <n v="96"/>
    <d v="1899-12-30T00:06:46"/>
    <n v="1"/>
    <n v="2015"/>
    <n v="1"/>
    <s v="January"/>
    <n v="2"/>
    <x v="1"/>
    <x v="0"/>
    <n v="45.991"/>
    <n v="1"/>
    <n v="1"/>
    <n v="1"/>
    <x v="0"/>
    <x v="0"/>
  </r>
  <r>
    <x v="50"/>
    <d v="2015-01-02T09:20:10"/>
    <x v="2"/>
    <x v="4"/>
    <n v="1"/>
    <n v="1"/>
    <n v="90"/>
    <d v="1899-12-30T00:06:23"/>
    <n v="3"/>
    <n v="2015"/>
    <n v="1"/>
    <s v="January"/>
    <n v="2"/>
    <x v="1"/>
    <x v="0"/>
    <n v="22.657"/>
    <n v="1"/>
    <n v="1"/>
    <n v="1"/>
    <x v="0"/>
    <x v="0"/>
  </r>
  <r>
    <x v="51"/>
    <d v="2015-01-02T09:38:53"/>
    <x v="4"/>
    <x v="0"/>
    <n v="1"/>
    <n v="1"/>
    <n v="98"/>
    <d v="1899-12-30T00:06:25"/>
    <n v="2"/>
    <n v="2015"/>
    <n v="1"/>
    <s v="January"/>
    <n v="2"/>
    <x v="1"/>
    <x v="0"/>
    <n v="24.873999999999999"/>
    <n v="1"/>
    <n v="1"/>
    <n v="1"/>
    <x v="0"/>
    <x v="0"/>
  </r>
  <r>
    <x v="52"/>
    <d v="2015-01-02T09:38:53"/>
    <x v="0"/>
    <x v="1"/>
    <n v="1"/>
    <n v="0"/>
    <n v="90"/>
    <d v="1899-12-30T00:01:23"/>
    <n v="4"/>
    <n v="2015"/>
    <n v="1"/>
    <s v="January"/>
    <n v="2"/>
    <x v="1"/>
    <x v="0"/>
    <n v="23.279"/>
    <n v="1"/>
    <n v="0"/>
    <n v="1"/>
    <x v="0"/>
    <x v="0"/>
  </r>
  <r>
    <x v="53"/>
    <d v="2015-01-02T10:04:48"/>
    <x v="4"/>
    <x v="0"/>
    <n v="1"/>
    <n v="1"/>
    <n v="98"/>
    <d v="1899-12-30T00:05:49"/>
    <n v="5"/>
    <n v="2015"/>
    <n v="1"/>
    <s v="January"/>
    <n v="2"/>
    <x v="1"/>
    <x v="1"/>
    <n v="48.767000000000003"/>
    <n v="1"/>
    <n v="1"/>
    <n v="1"/>
    <x v="0"/>
    <x v="0"/>
  </r>
  <r>
    <x v="54"/>
    <d v="2015-01-02T10:04:48"/>
    <x v="4"/>
    <x v="0"/>
    <n v="1"/>
    <n v="1"/>
    <n v="70"/>
    <d v="1899-12-30T00:03:12"/>
    <n v="5"/>
    <n v="2015"/>
    <n v="1"/>
    <s v="January"/>
    <n v="2"/>
    <x v="1"/>
    <x v="1"/>
    <n v="12.353"/>
    <n v="1"/>
    <n v="1"/>
    <n v="1"/>
    <x v="0"/>
    <x v="0"/>
  </r>
  <r>
    <x v="55"/>
    <d v="2015-01-02T10:33:36"/>
    <x v="0"/>
    <x v="0"/>
    <n v="1"/>
    <n v="1"/>
    <n v="69"/>
    <d v="1899-12-30T00:04:45"/>
    <n v="4"/>
    <n v="2015"/>
    <n v="1"/>
    <s v="January"/>
    <n v="2"/>
    <x v="1"/>
    <x v="1"/>
    <n v="44.98"/>
    <n v="1"/>
    <n v="1"/>
    <n v="1"/>
    <x v="0"/>
    <x v="0"/>
  </r>
  <r>
    <x v="56"/>
    <d v="2015-01-02T11:08:10"/>
    <x v="5"/>
    <x v="1"/>
    <n v="1"/>
    <n v="1"/>
    <n v="120"/>
    <d v="1899-12-30T00:02:11"/>
    <n v="4"/>
    <n v="2015"/>
    <n v="1"/>
    <s v="January"/>
    <n v="2"/>
    <x v="1"/>
    <x v="2"/>
    <n v="10.726000000000001"/>
    <n v="1"/>
    <n v="1"/>
    <n v="1"/>
    <x v="0"/>
    <x v="0"/>
  </r>
  <r>
    <x v="57"/>
    <d v="2015-01-02T11:08:10"/>
    <x v="2"/>
    <x v="3"/>
    <n v="1"/>
    <n v="1"/>
    <n v="113"/>
    <d v="1899-12-30T00:05:51"/>
    <n v="5"/>
    <n v="2015"/>
    <n v="1"/>
    <s v="January"/>
    <n v="2"/>
    <x v="1"/>
    <x v="2"/>
    <n v="51.262999999999998"/>
    <n v="1"/>
    <n v="1"/>
    <n v="1"/>
    <x v="0"/>
    <x v="0"/>
  </r>
  <r>
    <x v="58"/>
    <d v="2015-01-02T11:26:53"/>
    <x v="3"/>
    <x v="2"/>
    <n v="1"/>
    <n v="0"/>
    <n v="10"/>
    <d v="1899-12-30T00:02:19"/>
    <n v="5"/>
    <n v="2015"/>
    <n v="1"/>
    <s v="January"/>
    <n v="2"/>
    <x v="1"/>
    <x v="2"/>
    <n v="18.66"/>
    <n v="1"/>
    <n v="0"/>
    <n v="1"/>
    <x v="1"/>
    <x v="0"/>
  </r>
  <r>
    <x v="59"/>
    <d v="2015-01-02T11:26:53"/>
    <x v="1"/>
    <x v="0"/>
    <n v="1"/>
    <n v="1"/>
    <n v="122"/>
    <d v="1899-12-30T00:04:53"/>
    <n v="1"/>
    <n v="2015"/>
    <n v="1"/>
    <s v="January"/>
    <n v="2"/>
    <x v="1"/>
    <x v="2"/>
    <n v="52.753999999999998"/>
    <n v="1"/>
    <n v="1"/>
    <n v="1"/>
    <x v="0"/>
    <x v="0"/>
  </r>
  <r>
    <x v="60"/>
    <d v="2015-01-02T11:42:43"/>
    <x v="2"/>
    <x v="1"/>
    <n v="1"/>
    <n v="0"/>
    <n v="125"/>
    <d v="1899-12-30T00:01:38"/>
    <n v="3"/>
    <n v="2015"/>
    <n v="1"/>
    <s v="January"/>
    <n v="2"/>
    <x v="1"/>
    <x v="2"/>
    <n v="37.874000000000002"/>
    <n v="1"/>
    <n v="0"/>
    <n v="1"/>
    <x v="0"/>
    <x v="0"/>
  </r>
  <r>
    <x v="61"/>
    <d v="2015-01-02T11:47:02"/>
    <x v="6"/>
    <x v="1"/>
    <n v="1"/>
    <n v="1"/>
    <n v="33"/>
    <d v="1899-12-30T00:06:38"/>
    <n v="2"/>
    <n v="2015"/>
    <n v="1"/>
    <s v="January"/>
    <n v="2"/>
    <x v="1"/>
    <x v="2"/>
    <n v="37.970999999999997"/>
    <n v="1"/>
    <n v="1"/>
    <n v="1"/>
    <x v="2"/>
    <x v="0"/>
  </r>
  <r>
    <x v="62"/>
    <d v="2015-01-02T11:47:02"/>
    <x v="7"/>
    <x v="0"/>
    <n v="1"/>
    <n v="1"/>
    <n v="51"/>
    <d v="1899-12-30T00:06:22"/>
    <n v="2"/>
    <n v="2015"/>
    <n v="1"/>
    <s v="January"/>
    <n v="2"/>
    <x v="1"/>
    <x v="2"/>
    <n v="22.227"/>
    <n v="1"/>
    <n v="1"/>
    <n v="1"/>
    <x v="2"/>
    <x v="0"/>
  </r>
  <r>
    <x v="63"/>
    <d v="2015-01-02T11:54:14"/>
    <x v="1"/>
    <x v="0"/>
    <n v="1"/>
    <n v="1"/>
    <n v="58"/>
    <d v="1899-12-30T00:03:28"/>
    <n v="3"/>
    <n v="2015"/>
    <n v="1"/>
    <s v="January"/>
    <n v="2"/>
    <x v="1"/>
    <x v="2"/>
    <n v="28.045000000000002"/>
    <n v="1"/>
    <n v="1"/>
    <n v="1"/>
    <x v="2"/>
    <x v="0"/>
  </r>
  <r>
    <x v="64"/>
    <d v="2015-01-02T11:54:14"/>
    <x v="7"/>
    <x v="3"/>
    <n v="1"/>
    <n v="1"/>
    <n v="121"/>
    <d v="1899-12-30T00:04:47"/>
    <n v="5"/>
    <n v="2015"/>
    <n v="1"/>
    <s v="January"/>
    <n v="2"/>
    <x v="1"/>
    <x v="2"/>
    <n v="47.101999999999997"/>
    <n v="1"/>
    <n v="1"/>
    <n v="1"/>
    <x v="0"/>
    <x v="0"/>
  </r>
  <r>
    <x v="65"/>
    <d v="2015-01-02T12:00:00"/>
    <x v="0"/>
    <x v="3"/>
    <n v="1"/>
    <n v="1"/>
    <n v="118"/>
    <d v="1899-12-30T00:02:06"/>
    <n v="4"/>
    <n v="2015"/>
    <n v="1"/>
    <s v="January"/>
    <n v="2"/>
    <x v="1"/>
    <x v="3"/>
    <n v="5.9779999999999998"/>
    <n v="1"/>
    <n v="1"/>
    <n v="1"/>
    <x v="0"/>
    <x v="0"/>
  </r>
  <r>
    <x v="66"/>
    <d v="2015-01-02T12:00:00"/>
    <x v="3"/>
    <x v="2"/>
    <n v="1"/>
    <n v="1"/>
    <n v="52"/>
    <d v="1899-12-30T00:06:56"/>
    <n v="4"/>
    <n v="2015"/>
    <n v="1"/>
    <s v="January"/>
    <n v="2"/>
    <x v="1"/>
    <x v="3"/>
    <n v="56.283000000000001"/>
    <n v="1"/>
    <n v="1"/>
    <n v="1"/>
    <x v="2"/>
    <x v="0"/>
  </r>
  <r>
    <x v="67"/>
    <d v="2015-01-02T12:20:10"/>
    <x v="2"/>
    <x v="3"/>
    <n v="1"/>
    <n v="1"/>
    <n v="55"/>
    <d v="1899-12-30T00:04:44"/>
    <n v="3"/>
    <n v="2015"/>
    <n v="1"/>
    <s v="January"/>
    <n v="2"/>
    <x v="1"/>
    <x v="3"/>
    <n v="44.066000000000003"/>
    <n v="1"/>
    <n v="1"/>
    <n v="1"/>
    <x v="2"/>
    <x v="0"/>
  </r>
  <r>
    <x v="68"/>
    <d v="2015-01-02T12:20:10"/>
    <x v="7"/>
    <x v="0"/>
    <n v="1"/>
    <n v="1"/>
    <n v="68"/>
    <d v="1899-12-30T00:05:59"/>
    <n v="4"/>
    <n v="2015"/>
    <n v="1"/>
    <s v="January"/>
    <n v="2"/>
    <x v="1"/>
    <x v="3"/>
    <n v="58.783000000000001"/>
    <n v="1"/>
    <n v="1"/>
    <n v="1"/>
    <x v="0"/>
    <x v="0"/>
  </r>
  <r>
    <x v="69"/>
    <d v="2015-01-02T12:41:46"/>
    <x v="1"/>
    <x v="1"/>
    <n v="1"/>
    <n v="1"/>
    <n v="106"/>
    <d v="1899-12-30T00:04:22"/>
    <n v="5"/>
    <n v="2015"/>
    <n v="1"/>
    <s v="January"/>
    <n v="2"/>
    <x v="1"/>
    <x v="3"/>
    <n v="22.305"/>
    <n v="1"/>
    <n v="1"/>
    <n v="1"/>
    <x v="0"/>
    <x v="0"/>
  </r>
  <r>
    <x v="70"/>
    <d v="2015-01-02T12:41:46"/>
    <x v="6"/>
    <x v="1"/>
    <n v="1"/>
    <n v="1"/>
    <n v="32"/>
    <d v="1899-12-30T00:04:36"/>
    <n v="3"/>
    <n v="2015"/>
    <n v="1"/>
    <s v="January"/>
    <n v="2"/>
    <x v="1"/>
    <x v="3"/>
    <n v="35.921999999999997"/>
    <n v="1"/>
    <n v="1"/>
    <n v="1"/>
    <x v="2"/>
    <x v="0"/>
  </r>
  <r>
    <x v="71"/>
    <d v="2015-01-02T12:44:38"/>
    <x v="6"/>
    <x v="3"/>
    <n v="1"/>
    <n v="0"/>
    <n v="45"/>
    <d v="1899-12-30T00:01:26"/>
    <n v="4"/>
    <n v="2015"/>
    <n v="1"/>
    <s v="January"/>
    <n v="2"/>
    <x v="1"/>
    <x v="3"/>
    <n v="25.763999999999999"/>
    <n v="1"/>
    <n v="0"/>
    <n v="1"/>
    <x v="2"/>
    <x v="0"/>
  </r>
  <r>
    <x v="72"/>
    <d v="2015-01-02T12:59:02"/>
    <x v="5"/>
    <x v="1"/>
    <n v="1"/>
    <n v="1"/>
    <n v="119"/>
    <d v="1899-12-30T00:03:32"/>
    <n v="4"/>
    <n v="2015"/>
    <n v="1"/>
    <s v="January"/>
    <n v="2"/>
    <x v="1"/>
    <x v="3"/>
    <n v="32.198999999999998"/>
    <n v="1"/>
    <n v="1"/>
    <n v="1"/>
    <x v="0"/>
    <x v="0"/>
  </r>
  <r>
    <x v="73"/>
    <d v="2015-01-02T13:03:22"/>
    <x v="4"/>
    <x v="0"/>
    <n v="1"/>
    <n v="1"/>
    <n v="46"/>
    <d v="1899-12-30T00:05:41"/>
    <n v="1"/>
    <n v="2015"/>
    <n v="1"/>
    <s v="January"/>
    <n v="2"/>
    <x v="1"/>
    <x v="4"/>
    <n v="40.872999999999998"/>
    <n v="1"/>
    <n v="1"/>
    <n v="1"/>
    <x v="2"/>
    <x v="0"/>
  </r>
  <r>
    <x v="74"/>
    <d v="2015-01-02T13:03:22"/>
    <x v="2"/>
    <x v="1"/>
    <n v="1"/>
    <n v="1"/>
    <n v="101"/>
    <d v="1899-12-30T00:01:28"/>
    <n v="3"/>
    <n v="2015"/>
    <n v="1"/>
    <s v="January"/>
    <n v="2"/>
    <x v="1"/>
    <x v="4"/>
    <n v="28.347999999999999"/>
    <n v="1"/>
    <n v="1"/>
    <n v="1"/>
    <x v="0"/>
    <x v="0"/>
  </r>
  <r>
    <x v="75"/>
    <d v="2015-01-02T13:04:48"/>
    <x v="4"/>
    <x v="1"/>
    <n v="1"/>
    <n v="1"/>
    <n v="56"/>
    <d v="1899-12-30T00:02:52"/>
    <n v="3"/>
    <n v="2015"/>
    <n v="1"/>
    <s v="January"/>
    <n v="2"/>
    <x v="1"/>
    <x v="4"/>
    <n v="51.558"/>
    <n v="1"/>
    <n v="1"/>
    <n v="1"/>
    <x v="2"/>
    <x v="0"/>
  </r>
  <r>
    <x v="76"/>
    <d v="2015-01-02T13:04:48"/>
    <x v="1"/>
    <x v="1"/>
    <n v="1"/>
    <n v="1"/>
    <n v="80"/>
    <d v="1899-12-30T00:00:53"/>
    <n v="3"/>
    <n v="2015"/>
    <n v="1"/>
    <s v="January"/>
    <n v="2"/>
    <x v="1"/>
    <x v="4"/>
    <n v="53.052"/>
    <n v="1"/>
    <n v="1"/>
    <n v="1"/>
    <x v="0"/>
    <x v="0"/>
  </r>
  <r>
    <x v="77"/>
    <d v="2015-01-02T13:13:26"/>
    <x v="0"/>
    <x v="4"/>
    <n v="1"/>
    <n v="1"/>
    <n v="24"/>
    <d v="1899-12-30T00:01:36"/>
    <n v="3"/>
    <n v="2015"/>
    <n v="1"/>
    <s v="January"/>
    <n v="2"/>
    <x v="1"/>
    <x v="4"/>
    <n v="36.231000000000002"/>
    <n v="1"/>
    <n v="1"/>
    <n v="1"/>
    <x v="1"/>
    <x v="0"/>
  </r>
  <r>
    <x v="78"/>
    <d v="2015-01-02T13:13:26"/>
    <x v="2"/>
    <x v="2"/>
    <n v="1"/>
    <n v="1"/>
    <n v="113"/>
    <d v="1899-12-30T00:03:54"/>
    <n v="2"/>
    <n v="2015"/>
    <n v="1"/>
    <s v="January"/>
    <n v="2"/>
    <x v="1"/>
    <x v="4"/>
    <n v="54.192"/>
    <n v="1"/>
    <n v="1"/>
    <n v="1"/>
    <x v="0"/>
    <x v="0"/>
  </r>
  <r>
    <x v="79"/>
    <d v="2015-01-02T13:20:38"/>
    <x v="3"/>
    <x v="0"/>
    <n v="1"/>
    <n v="1"/>
    <n v="19"/>
    <d v="1899-12-30T00:02:03"/>
    <n v="4"/>
    <n v="2015"/>
    <n v="1"/>
    <s v="January"/>
    <n v="2"/>
    <x v="1"/>
    <x v="4"/>
    <n v="2.6150000000000002"/>
    <n v="1"/>
    <n v="1"/>
    <n v="1"/>
    <x v="1"/>
    <x v="0"/>
  </r>
  <r>
    <x v="80"/>
    <d v="2015-01-02T13:20:38"/>
    <x v="7"/>
    <x v="0"/>
    <n v="1"/>
    <n v="1"/>
    <n v="45"/>
    <d v="1899-12-30T00:06:37"/>
    <n v="3"/>
    <n v="2015"/>
    <n v="1"/>
    <s v="January"/>
    <n v="2"/>
    <x v="1"/>
    <x v="4"/>
    <n v="37.183999999999997"/>
    <n v="1"/>
    <n v="1"/>
    <n v="1"/>
    <x v="2"/>
    <x v="0"/>
  </r>
  <r>
    <x v="81"/>
    <d v="2015-01-02T13:20:38"/>
    <x v="0"/>
    <x v="1"/>
    <n v="1"/>
    <n v="1"/>
    <n v="95"/>
    <d v="1899-12-30T00:05:11"/>
    <n v="1"/>
    <n v="2015"/>
    <n v="1"/>
    <s v="January"/>
    <n v="2"/>
    <x v="1"/>
    <x v="4"/>
    <n v="11.478999999999999"/>
    <n v="1"/>
    <n v="1"/>
    <n v="1"/>
    <x v="0"/>
    <x v="0"/>
  </r>
  <r>
    <x v="82"/>
    <d v="2015-01-02T13:45:07"/>
    <x v="6"/>
    <x v="1"/>
    <n v="1"/>
    <n v="0"/>
    <n v="79"/>
    <d v="1899-12-30T00:05:31"/>
    <n v="1"/>
    <n v="2015"/>
    <n v="1"/>
    <s v="January"/>
    <n v="2"/>
    <x v="1"/>
    <x v="4"/>
    <n v="30.908999999999999"/>
    <n v="1"/>
    <n v="0"/>
    <n v="1"/>
    <x v="0"/>
    <x v="0"/>
  </r>
  <r>
    <x v="83"/>
    <d v="2015-01-02T13:49:26"/>
    <x v="0"/>
    <x v="2"/>
    <n v="1"/>
    <n v="1"/>
    <n v="22"/>
    <d v="1899-12-30T00:03:56"/>
    <n v="2"/>
    <n v="2015"/>
    <n v="1"/>
    <s v="January"/>
    <n v="2"/>
    <x v="1"/>
    <x v="4"/>
    <n v="56.207999999999998"/>
    <n v="1"/>
    <n v="1"/>
    <n v="1"/>
    <x v="1"/>
    <x v="0"/>
  </r>
  <r>
    <x v="84"/>
    <d v="2015-01-02T13:49:26"/>
    <x v="6"/>
    <x v="0"/>
    <n v="1"/>
    <n v="1"/>
    <n v="38"/>
    <d v="1899-12-30T00:06:36"/>
    <n v="1"/>
    <n v="2015"/>
    <n v="1"/>
    <s v="January"/>
    <n v="2"/>
    <x v="1"/>
    <x v="4"/>
    <n v="35.917000000000002"/>
    <n v="1"/>
    <n v="1"/>
    <n v="1"/>
    <x v="2"/>
    <x v="0"/>
  </r>
  <r>
    <x v="85"/>
    <d v="2015-01-02T13:53:46"/>
    <x v="1"/>
    <x v="1"/>
    <n v="1"/>
    <n v="1"/>
    <n v="112"/>
    <d v="1899-12-30T00:03:25"/>
    <n v="5"/>
    <n v="2015"/>
    <n v="1"/>
    <s v="January"/>
    <n v="2"/>
    <x v="1"/>
    <x v="4"/>
    <n v="25.088000000000001"/>
    <n v="1"/>
    <n v="1"/>
    <n v="1"/>
    <x v="0"/>
    <x v="0"/>
  </r>
  <r>
    <x v="86"/>
    <d v="2015-01-02T13:53:46"/>
    <x v="1"/>
    <x v="2"/>
    <n v="1"/>
    <n v="1"/>
    <n v="65"/>
    <d v="1899-12-30T00:04:57"/>
    <n v="3"/>
    <n v="2015"/>
    <n v="1"/>
    <s v="January"/>
    <n v="2"/>
    <x v="1"/>
    <x v="4"/>
    <n v="57.058"/>
    <n v="1"/>
    <n v="1"/>
    <n v="1"/>
    <x v="0"/>
    <x v="0"/>
  </r>
  <r>
    <x v="87"/>
    <d v="2015-01-02T14:22:34"/>
    <x v="1"/>
    <x v="0"/>
    <n v="1"/>
    <n v="0"/>
    <n v="55"/>
    <d v="1899-12-30T00:02:32"/>
    <n v="1"/>
    <n v="2015"/>
    <n v="1"/>
    <s v="January"/>
    <n v="2"/>
    <x v="1"/>
    <x v="5"/>
    <n v="31.658999999999999"/>
    <n v="1"/>
    <n v="0"/>
    <n v="1"/>
    <x v="2"/>
    <x v="0"/>
  </r>
  <r>
    <x v="88"/>
    <d v="2015-01-02T14:52:48"/>
    <x v="5"/>
    <x v="4"/>
    <n v="1"/>
    <n v="1"/>
    <n v="19"/>
    <d v="1899-12-30T00:02:38"/>
    <n v="2"/>
    <n v="2015"/>
    <n v="1"/>
    <s v="January"/>
    <n v="2"/>
    <x v="1"/>
    <x v="5"/>
    <n v="38.368000000000002"/>
    <n v="1"/>
    <n v="1"/>
    <n v="1"/>
    <x v="1"/>
    <x v="0"/>
  </r>
  <r>
    <x v="89"/>
    <d v="2015-01-02T15:10:05"/>
    <x v="1"/>
    <x v="1"/>
    <n v="1"/>
    <n v="1"/>
    <n v="53"/>
    <d v="1899-12-30T00:00:56"/>
    <n v="3"/>
    <n v="2015"/>
    <n v="1"/>
    <s v="January"/>
    <n v="2"/>
    <x v="1"/>
    <x v="6"/>
    <n v="56.143999999999998"/>
    <n v="1"/>
    <n v="1"/>
    <n v="1"/>
    <x v="2"/>
    <x v="0"/>
  </r>
  <r>
    <x v="90"/>
    <d v="2015-01-02T15:10:05"/>
    <x v="0"/>
    <x v="1"/>
    <n v="1"/>
    <n v="1"/>
    <n v="24"/>
    <d v="1899-12-30T00:06:06"/>
    <n v="5"/>
    <n v="2015"/>
    <n v="1"/>
    <s v="January"/>
    <n v="2"/>
    <x v="1"/>
    <x v="6"/>
    <n v="5.5270000000000001"/>
    <n v="1"/>
    <n v="1"/>
    <n v="1"/>
    <x v="1"/>
    <x v="0"/>
  </r>
  <r>
    <x v="91"/>
    <d v="2015-01-02T15:36:00"/>
    <x v="6"/>
    <x v="4"/>
    <n v="1"/>
    <n v="1"/>
    <n v="73"/>
    <d v="1899-12-30T00:06:01"/>
    <n v="3"/>
    <n v="2015"/>
    <n v="1"/>
    <s v="January"/>
    <n v="2"/>
    <x v="1"/>
    <x v="6"/>
    <n v="0.79800000000000004"/>
    <n v="1"/>
    <n v="1"/>
    <n v="1"/>
    <x v="0"/>
    <x v="0"/>
  </r>
  <r>
    <x v="92"/>
    <d v="2015-01-02T17:36:58"/>
    <x v="4"/>
    <x v="1"/>
    <n v="1"/>
    <n v="1"/>
    <n v="55"/>
    <d v="1899-12-30T00:05:47"/>
    <n v="5"/>
    <n v="2015"/>
    <n v="1"/>
    <s v="January"/>
    <n v="2"/>
    <x v="1"/>
    <x v="7"/>
    <n v="47.235999999999997"/>
    <n v="1"/>
    <n v="1"/>
    <n v="1"/>
    <x v="2"/>
    <x v="0"/>
  </r>
  <r>
    <x v="93"/>
    <d v="2015-01-02T17:47:02"/>
    <x v="6"/>
    <x v="4"/>
    <n v="1"/>
    <n v="1"/>
    <n v="23"/>
    <d v="1899-12-30T00:05:18"/>
    <n v="4"/>
    <n v="2015"/>
    <n v="1"/>
    <s v="January"/>
    <n v="2"/>
    <x v="1"/>
    <x v="7"/>
    <n v="17.864000000000001"/>
    <n v="1"/>
    <n v="1"/>
    <n v="1"/>
    <x v="1"/>
    <x v="0"/>
  </r>
  <r>
    <x v="94"/>
    <d v="2015-01-03T09:10:05"/>
    <x v="7"/>
    <x v="2"/>
    <n v="1"/>
    <n v="0"/>
    <n v="124"/>
    <d v="1899-12-30T00:02:23"/>
    <n v="5"/>
    <n v="2015"/>
    <n v="1"/>
    <s v="January"/>
    <n v="3"/>
    <x v="2"/>
    <x v="0"/>
    <n v="22.544"/>
    <n v="1"/>
    <n v="0"/>
    <n v="1"/>
    <x v="0"/>
    <x v="0"/>
  </r>
  <r>
    <x v="95"/>
    <d v="2015-01-03T09:47:31"/>
    <x v="7"/>
    <x v="1"/>
    <n v="1"/>
    <n v="1"/>
    <n v="103"/>
    <d v="1899-12-30T00:01:01"/>
    <n v="4"/>
    <n v="2015"/>
    <n v="1"/>
    <s v="January"/>
    <n v="3"/>
    <x v="2"/>
    <x v="0"/>
    <n v="1.07"/>
    <n v="1"/>
    <n v="1"/>
    <n v="1"/>
    <x v="0"/>
    <x v="0"/>
  </r>
  <r>
    <x v="96"/>
    <d v="2015-01-03T09:47:31"/>
    <x v="6"/>
    <x v="0"/>
    <n v="1"/>
    <n v="1"/>
    <n v="69"/>
    <d v="1899-12-30T00:03:45"/>
    <n v="4"/>
    <n v="2015"/>
    <n v="1"/>
    <s v="January"/>
    <n v="3"/>
    <x v="2"/>
    <x v="0"/>
    <n v="45.046999999999997"/>
    <n v="1"/>
    <n v="1"/>
    <n v="1"/>
    <x v="0"/>
    <x v="0"/>
  </r>
  <r>
    <x v="97"/>
    <d v="2015-01-03T10:29:17"/>
    <x v="5"/>
    <x v="4"/>
    <n v="1"/>
    <n v="1"/>
    <n v="78"/>
    <d v="1899-12-30T00:01:12"/>
    <n v="3"/>
    <n v="2015"/>
    <n v="1"/>
    <s v="January"/>
    <n v="3"/>
    <x v="2"/>
    <x v="1"/>
    <n v="11.641"/>
    <n v="1"/>
    <n v="1"/>
    <n v="1"/>
    <x v="0"/>
    <x v="0"/>
  </r>
  <r>
    <x v="98"/>
    <d v="2015-01-03T10:29:17"/>
    <x v="6"/>
    <x v="1"/>
    <n v="1"/>
    <n v="1"/>
    <n v="78"/>
    <d v="1899-12-30T00:03:26"/>
    <n v="5"/>
    <n v="2015"/>
    <n v="1"/>
    <s v="January"/>
    <n v="3"/>
    <x v="2"/>
    <x v="1"/>
    <n v="25.945"/>
    <n v="1"/>
    <n v="1"/>
    <n v="1"/>
    <x v="0"/>
    <x v="0"/>
  </r>
  <r>
    <x v="99"/>
    <d v="2015-01-03T10:37:55"/>
    <x v="0"/>
    <x v="2"/>
    <n v="1"/>
    <n v="1"/>
    <n v="44"/>
    <d v="1899-12-30T00:05:38"/>
    <n v="4"/>
    <n v="2015"/>
    <n v="1"/>
    <s v="January"/>
    <n v="3"/>
    <x v="2"/>
    <x v="1"/>
    <n v="38.402999999999999"/>
    <n v="1"/>
    <n v="1"/>
    <n v="1"/>
    <x v="2"/>
    <x v="0"/>
  </r>
  <r>
    <x v="100"/>
    <d v="2015-01-03T10:52:19"/>
    <x v="6"/>
    <x v="3"/>
    <n v="1"/>
    <n v="1"/>
    <n v="35"/>
    <d v="1899-12-30T00:02:46"/>
    <n v="4"/>
    <n v="2015"/>
    <n v="1"/>
    <s v="January"/>
    <n v="3"/>
    <x v="2"/>
    <x v="1"/>
    <n v="45.58"/>
    <n v="1"/>
    <n v="1"/>
    <n v="1"/>
    <x v="2"/>
    <x v="0"/>
  </r>
  <r>
    <x v="101"/>
    <d v="2015-01-03T10:52:19"/>
    <x v="1"/>
    <x v="3"/>
    <n v="1"/>
    <n v="1"/>
    <n v="102"/>
    <d v="1899-12-30T00:05:26"/>
    <n v="4"/>
    <n v="2015"/>
    <n v="1"/>
    <s v="January"/>
    <n v="3"/>
    <x v="2"/>
    <x v="1"/>
    <n v="25.588999999999999"/>
    <n v="1"/>
    <n v="1"/>
    <n v="1"/>
    <x v="0"/>
    <x v="0"/>
  </r>
  <r>
    <x v="102"/>
    <d v="2015-01-03T10:52:19"/>
    <x v="4"/>
    <x v="0"/>
    <n v="1"/>
    <n v="1"/>
    <n v="99"/>
    <d v="1899-12-30T00:05:51"/>
    <n v="3"/>
    <n v="2015"/>
    <n v="1"/>
    <s v="January"/>
    <n v="3"/>
    <x v="2"/>
    <x v="1"/>
    <n v="51.341000000000001"/>
    <n v="1"/>
    <n v="1"/>
    <n v="1"/>
    <x v="0"/>
    <x v="0"/>
  </r>
  <r>
    <x v="103"/>
    <d v="2015-01-03T10:52:19"/>
    <x v="4"/>
    <x v="3"/>
    <n v="1"/>
    <n v="1"/>
    <n v="29"/>
    <d v="1899-12-30T00:04:09"/>
    <n v="3"/>
    <n v="2015"/>
    <n v="1"/>
    <s v="January"/>
    <n v="3"/>
    <x v="2"/>
    <x v="1"/>
    <n v="9.15"/>
    <n v="1"/>
    <n v="1"/>
    <n v="1"/>
    <x v="1"/>
    <x v="0"/>
  </r>
  <r>
    <x v="104"/>
    <d v="2015-01-03T10:58:05"/>
    <x v="1"/>
    <x v="3"/>
    <n v="1"/>
    <n v="0"/>
    <n v="42"/>
    <d v="1899-12-30T00:00:59"/>
    <n v="5"/>
    <n v="2015"/>
    <n v="1"/>
    <s v="January"/>
    <n v="3"/>
    <x v="2"/>
    <x v="1"/>
    <n v="58.546999999999997"/>
    <n v="1"/>
    <n v="0"/>
    <n v="1"/>
    <x v="2"/>
    <x v="0"/>
  </r>
  <r>
    <x v="105"/>
    <d v="2015-01-03T10:58:05"/>
    <x v="0"/>
    <x v="2"/>
    <n v="1"/>
    <n v="1"/>
    <n v="113"/>
    <d v="1899-12-30T00:05:40"/>
    <n v="4"/>
    <n v="2015"/>
    <n v="1"/>
    <s v="January"/>
    <n v="3"/>
    <x v="2"/>
    <x v="1"/>
    <n v="39.710999999999999"/>
    <n v="1"/>
    <n v="1"/>
    <n v="1"/>
    <x v="0"/>
    <x v="0"/>
  </r>
  <r>
    <x v="106"/>
    <d v="2015-01-03T11:02:24"/>
    <x v="7"/>
    <x v="3"/>
    <n v="1"/>
    <n v="1"/>
    <n v="124"/>
    <d v="1899-12-30T00:00:53"/>
    <n v="2"/>
    <n v="2015"/>
    <n v="1"/>
    <s v="January"/>
    <n v="3"/>
    <x v="2"/>
    <x v="2"/>
    <n v="53.198999999999998"/>
    <n v="1"/>
    <n v="1"/>
    <n v="1"/>
    <x v="0"/>
    <x v="0"/>
  </r>
  <r>
    <x v="107"/>
    <d v="2015-01-03T11:03:50"/>
    <x v="7"/>
    <x v="2"/>
    <n v="1"/>
    <n v="1"/>
    <n v="55"/>
    <d v="1899-12-30T00:02:13"/>
    <n v="1"/>
    <n v="2015"/>
    <n v="1"/>
    <s v="January"/>
    <n v="3"/>
    <x v="2"/>
    <x v="2"/>
    <n v="12.564"/>
    <n v="1"/>
    <n v="1"/>
    <n v="1"/>
    <x v="2"/>
    <x v="0"/>
  </r>
  <r>
    <x v="108"/>
    <d v="2015-01-03T11:03:50"/>
    <x v="3"/>
    <x v="1"/>
    <n v="1"/>
    <n v="0"/>
    <n v="105"/>
    <d v="1899-12-30T00:05:59"/>
    <n v="3"/>
    <n v="2015"/>
    <n v="1"/>
    <s v="January"/>
    <n v="3"/>
    <x v="2"/>
    <x v="2"/>
    <n v="58.54"/>
    <n v="1"/>
    <n v="0"/>
    <n v="1"/>
    <x v="0"/>
    <x v="0"/>
  </r>
  <r>
    <x v="109"/>
    <d v="2015-01-03T11:06:43"/>
    <x v="2"/>
    <x v="0"/>
    <n v="1"/>
    <n v="0"/>
    <n v="112"/>
    <d v="1899-12-30T00:03:12"/>
    <n v="5"/>
    <n v="2015"/>
    <n v="1"/>
    <s v="January"/>
    <n v="3"/>
    <x v="2"/>
    <x v="2"/>
    <n v="11.930999999999999"/>
    <n v="1"/>
    <n v="0"/>
    <n v="1"/>
    <x v="0"/>
    <x v="0"/>
  </r>
  <r>
    <x v="110"/>
    <d v="2015-01-03T11:16:48"/>
    <x v="1"/>
    <x v="1"/>
    <n v="1"/>
    <n v="1"/>
    <n v="43"/>
    <d v="1899-12-30T00:06:20"/>
    <n v="5"/>
    <n v="2015"/>
    <n v="1"/>
    <s v="January"/>
    <n v="3"/>
    <x v="2"/>
    <x v="2"/>
    <n v="20.209"/>
    <n v="1"/>
    <n v="1"/>
    <n v="1"/>
    <x v="2"/>
    <x v="0"/>
  </r>
  <r>
    <x v="111"/>
    <d v="2015-01-03T11:16:48"/>
    <x v="5"/>
    <x v="2"/>
    <n v="1"/>
    <n v="1"/>
    <n v="20"/>
    <d v="1899-12-30T00:01:44"/>
    <n v="3"/>
    <n v="2015"/>
    <n v="1"/>
    <s v="January"/>
    <n v="3"/>
    <x v="2"/>
    <x v="2"/>
    <n v="44.04"/>
    <n v="1"/>
    <n v="1"/>
    <n v="1"/>
    <x v="1"/>
    <x v="0"/>
  </r>
  <r>
    <x v="112"/>
    <d v="2015-01-03T11:26:53"/>
    <x v="3"/>
    <x v="1"/>
    <n v="1"/>
    <n v="1"/>
    <n v="84"/>
    <d v="1899-12-30T00:01:43"/>
    <n v="5"/>
    <n v="2015"/>
    <n v="1"/>
    <s v="January"/>
    <n v="3"/>
    <x v="2"/>
    <x v="2"/>
    <n v="42.694000000000003"/>
    <n v="1"/>
    <n v="1"/>
    <n v="1"/>
    <x v="0"/>
    <x v="0"/>
  </r>
  <r>
    <x v="113"/>
    <d v="2015-01-03T11:26:53"/>
    <x v="4"/>
    <x v="0"/>
    <n v="1"/>
    <n v="1"/>
    <n v="20"/>
    <d v="1899-12-30T00:02:44"/>
    <n v="4"/>
    <n v="2015"/>
    <n v="1"/>
    <s v="January"/>
    <n v="3"/>
    <x v="2"/>
    <x v="2"/>
    <n v="44.191000000000003"/>
    <n v="1"/>
    <n v="1"/>
    <n v="1"/>
    <x v="1"/>
    <x v="0"/>
  </r>
  <r>
    <x v="114"/>
    <d v="2015-01-03T11:38:24"/>
    <x v="3"/>
    <x v="4"/>
    <n v="1"/>
    <n v="1"/>
    <n v="101"/>
    <d v="1899-12-30T00:02:16"/>
    <n v="3"/>
    <n v="2015"/>
    <n v="1"/>
    <s v="January"/>
    <n v="3"/>
    <x v="2"/>
    <x v="2"/>
    <n v="16.05"/>
    <n v="1"/>
    <n v="1"/>
    <n v="1"/>
    <x v="0"/>
    <x v="0"/>
  </r>
  <r>
    <x v="115"/>
    <d v="2015-01-03T11:38:24"/>
    <x v="0"/>
    <x v="1"/>
    <n v="1"/>
    <n v="1"/>
    <n v="31"/>
    <d v="1899-12-30T00:02:55"/>
    <n v="5"/>
    <n v="2015"/>
    <n v="1"/>
    <s v="January"/>
    <n v="3"/>
    <x v="2"/>
    <x v="2"/>
    <n v="55.277999999999999"/>
    <n v="1"/>
    <n v="1"/>
    <n v="1"/>
    <x v="2"/>
    <x v="0"/>
  </r>
  <r>
    <x v="116"/>
    <d v="2015-01-03T11:52:48"/>
    <x v="4"/>
    <x v="0"/>
    <n v="1"/>
    <n v="1"/>
    <n v="56"/>
    <d v="1899-12-30T00:04:09"/>
    <n v="5"/>
    <n v="2015"/>
    <n v="1"/>
    <s v="January"/>
    <n v="3"/>
    <x v="2"/>
    <x v="2"/>
    <n v="9.4149999999999991"/>
    <n v="1"/>
    <n v="1"/>
    <n v="1"/>
    <x v="2"/>
    <x v="0"/>
  </r>
  <r>
    <x v="117"/>
    <d v="2015-01-03T11:55:41"/>
    <x v="5"/>
    <x v="2"/>
    <n v="1"/>
    <n v="1"/>
    <n v="77"/>
    <d v="1899-12-30T00:01:27"/>
    <n v="5"/>
    <n v="2015"/>
    <n v="1"/>
    <s v="January"/>
    <n v="3"/>
    <x v="2"/>
    <x v="2"/>
    <n v="27.486000000000001"/>
    <n v="1"/>
    <n v="1"/>
    <n v="1"/>
    <x v="0"/>
    <x v="0"/>
  </r>
  <r>
    <x v="118"/>
    <d v="2015-01-03T11:55:41"/>
    <x v="4"/>
    <x v="2"/>
    <n v="1"/>
    <n v="1"/>
    <n v="46"/>
    <d v="1899-12-30T00:00:50"/>
    <n v="4"/>
    <n v="2015"/>
    <n v="1"/>
    <s v="January"/>
    <n v="3"/>
    <x v="2"/>
    <x v="2"/>
    <n v="49.579000000000001"/>
    <n v="1"/>
    <n v="1"/>
    <n v="1"/>
    <x v="2"/>
    <x v="0"/>
  </r>
  <r>
    <x v="119"/>
    <d v="2015-01-03T11:58:34"/>
    <x v="2"/>
    <x v="3"/>
    <n v="1"/>
    <n v="1"/>
    <n v="88"/>
    <d v="1899-12-30T00:04:26"/>
    <n v="3"/>
    <n v="2015"/>
    <n v="1"/>
    <s v="January"/>
    <n v="3"/>
    <x v="2"/>
    <x v="2"/>
    <n v="26.454000000000001"/>
    <n v="1"/>
    <n v="1"/>
    <n v="1"/>
    <x v="0"/>
    <x v="0"/>
  </r>
  <r>
    <x v="120"/>
    <d v="2015-01-03T11:58:34"/>
    <x v="0"/>
    <x v="2"/>
    <n v="1"/>
    <n v="1"/>
    <n v="88"/>
    <d v="1899-12-30T00:00:58"/>
    <n v="1"/>
    <n v="2015"/>
    <n v="1"/>
    <s v="January"/>
    <n v="3"/>
    <x v="2"/>
    <x v="2"/>
    <n v="57.612000000000002"/>
    <n v="1"/>
    <n v="1"/>
    <n v="1"/>
    <x v="0"/>
    <x v="0"/>
  </r>
  <r>
    <x v="121"/>
    <d v="2015-01-03T12:33:07"/>
    <x v="5"/>
    <x v="1"/>
    <n v="1"/>
    <n v="1"/>
    <n v="124"/>
    <d v="1899-12-30T00:06:03"/>
    <n v="1"/>
    <n v="2015"/>
    <n v="1"/>
    <s v="January"/>
    <n v="3"/>
    <x v="2"/>
    <x v="3"/>
    <n v="2.548"/>
    <n v="1"/>
    <n v="1"/>
    <n v="1"/>
    <x v="0"/>
    <x v="0"/>
  </r>
  <r>
    <x v="122"/>
    <d v="2015-01-03T12:54:43"/>
    <x v="6"/>
    <x v="2"/>
    <n v="1"/>
    <n v="0"/>
    <n v="52"/>
    <d v="1899-12-30T00:06:59"/>
    <n v="4"/>
    <n v="2015"/>
    <n v="1"/>
    <s v="January"/>
    <n v="3"/>
    <x v="2"/>
    <x v="3"/>
    <n v="59.000999999999998"/>
    <n v="1"/>
    <n v="0"/>
    <n v="1"/>
    <x v="2"/>
    <x v="0"/>
  </r>
  <r>
    <x v="123"/>
    <d v="2015-01-03T12:54:43"/>
    <x v="5"/>
    <x v="3"/>
    <n v="1"/>
    <n v="1"/>
    <n v="67"/>
    <d v="1899-12-30T00:06:10"/>
    <n v="5"/>
    <n v="2015"/>
    <n v="1"/>
    <s v="January"/>
    <n v="3"/>
    <x v="2"/>
    <x v="3"/>
    <n v="10.334"/>
    <n v="1"/>
    <n v="1"/>
    <n v="1"/>
    <x v="0"/>
    <x v="0"/>
  </r>
  <r>
    <x v="124"/>
    <d v="2015-01-03T13:12:00"/>
    <x v="6"/>
    <x v="2"/>
    <n v="1"/>
    <n v="1"/>
    <n v="119"/>
    <d v="1899-12-30T00:04:16"/>
    <n v="3"/>
    <n v="2015"/>
    <n v="1"/>
    <s v="January"/>
    <n v="3"/>
    <x v="2"/>
    <x v="4"/>
    <n v="16.448"/>
    <n v="1"/>
    <n v="1"/>
    <n v="1"/>
    <x v="0"/>
    <x v="0"/>
  </r>
  <r>
    <x v="125"/>
    <d v="2015-01-03T13:12:00"/>
    <x v="7"/>
    <x v="3"/>
    <n v="1"/>
    <n v="1"/>
    <n v="98"/>
    <d v="1899-12-30T00:04:37"/>
    <n v="2"/>
    <n v="2015"/>
    <n v="1"/>
    <s v="January"/>
    <n v="3"/>
    <x v="2"/>
    <x v="4"/>
    <n v="37.131"/>
    <n v="1"/>
    <n v="1"/>
    <n v="1"/>
    <x v="0"/>
    <x v="0"/>
  </r>
  <r>
    <x v="126"/>
    <d v="2015-01-03T13:14:53"/>
    <x v="5"/>
    <x v="1"/>
    <n v="1"/>
    <n v="1"/>
    <n v="118"/>
    <d v="1899-12-30T00:04:18"/>
    <n v="3"/>
    <n v="2015"/>
    <n v="1"/>
    <s v="January"/>
    <n v="3"/>
    <x v="2"/>
    <x v="4"/>
    <n v="17.716000000000001"/>
    <n v="1"/>
    <n v="1"/>
    <n v="1"/>
    <x v="0"/>
    <x v="0"/>
  </r>
  <r>
    <x v="127"/>
    <d v="2015-01-03T13:27:50"/>
    <x v="1"/>
    <x v="3"/>
    <n v="1"/>
    <n v="1"/>
    <n v="123"/>
    <d v="1899-12-30T00:01:15"/>
    <n v="3"/>
    <n v="2015"/>
    <n v="1"/>
    <s v="January"/>
    <n v="3"/>
    <x v="2"/>
    <x v="4"/>
    <n v="15.173999999999999"/>
    <n v="1"/>
    <n v="1"/>
    <n v="1"/>
    <x v="0"/>
    <x v="0"/>
  </r>
  <r>
    <x v="128"/>
    <d v="2015-01-03T13:27:50"/>
    <x v="1"/>
    <x v="4"/>
    <n v="1"/>
    <n v="0"/>
    <n v="86"/>
    <d v="1899-12-30T00:05:37"/>
    <n v="1"/>
    <n v="2015"/>
    <n v="1"/>
    <s v="January"/>
    <n v="3"/>
    <x v="2"/>
    <x v="4"/>
    <n v="37.354999999999997"/>
    <n v="1"/>
    <n v="0"/>
    <n v="1"/>
    <x v="0"/>
    <x v="0"/>
  </r>
  <r>
    <x v="129"/>
    <d v="2015-01-03T13:35:02"/>
    <x v="3"/>
    <x v="3"/>
    <n v="1"/>
    <n v="1"/>
    <n v="104"/>
    <d v="1899-12-30T00:02:09"/>
    <n v="3"/>
    <n v="2015"/>
    <n v="1"/>
    <s v="January"/>
    <n v="3"/>
    <x v="2"/>
    <x v="4"/>
    <n v="8.7560000000000002"/>
    <n v="1"/>
    <n v="1"/>
    <n v="1"/>
    <x v="0"/>
    <x v="0"/>
  </r>
  <r>
    <x v="130"/>
    <d v="2015-01-03T13:35:02"/>
    <x v="3"/>
    <x v="2"/>
    <n v="1"/>
    <n v="1"/>
    <n v="69"/>
    <d v="1899-12-30T00:01:33"/>
    <n v="2"/>
    <n v="2015"/>
    <n v="1"/>
    <s v="January"/>
    <n v="3"/>
    <x v="2"/>
    <x v="4"/>
    <n v="32.728999999999999"/>
    <n v="1"/>
    <n v="1"/>
    <n v="1"/>
    <x v="0"/>
    <x v="0"/>
  </r>
  <r>
    <x v="131"/>
    <d v="2015-01-03T13:58:05"/>
    <x v="7"/>
    <x v="0"/>
    <n v="1"/>
    <n v="1"/>
    <n v="113"/>
    <d v="1899-12-30T00:02:38"/>
    <n v="1"/>
    <n v="2015"/>
    <n v="1"/>
    <s v="January"/>
    <n v="3"/>
    <x v="2"/>
    <x v="4"/>
    <n v="37.634999999999998"/>
    <n v="1"/>
    <n v="1"/>
    <n v="1"/>
    <x v="0"/>
    <x v="0"/>
  </r>
  <r>
    <x v="132"/>
    <d v="2015-01-03T13:58:05"/>
    <x v="5"/>
    <x v="4"/>
    <n v="1"/>
    <n v="1"/>
    <n v="88"/>
    <d v="1899-12-30T00:03:23"/>
    <n v="5"/>
    <n v="2015"/>
    <n v="1"/>
    <s v="January"/>
    <n v="3"/>
    <x v="2"/>
    <x v="4"/>
    <n v="22.715"/>
    <n v="1"/>
    <n v="1"/>
    <n v="1"/>
    <x v="0"/>
    <x v="0"/>
  </r>
  <r>
    <x v="133"/>
    <d v="2015-01-03T14:03:50"/>
    <x v="5"/>
    <x v="2"/>
    <n v="1"/>
    <n v="1"/>
    <n v="84"/>
    <d v="1899-12-30T00:00:58"/>
    <n v="2"/>
    <n v="2015"/>
    <n v="1"/>
    <s v="January"/>
    <n v="3"/>
    <x v="2"/>
    <x v="5"/>
    <n v="58.262"/>
    <n v="1"/>
    <n v="1"/>
    <n v="1"/>
    <x v="0"/>
    <x v="0"/>
  </r>
  <r>
    <x v="134"/>
    <d v="2015-01-03T14:03:50"/>
    <x v="0"/>
    <x v="4"/>
    <n v="1"/>
    <n v="1"/>
    <n v="113"/>
    <d v="1899-12-30T00:01:22"/>
    <n v="3"/>
    <n v="2015"/>
    <n v="1"/>
    <s v="January"/>
    <n v="3"/>
    <x v="2"/>
    <x v="5"/>
    <n v="22.001000000000001"/>
    <n v="1"/>
    <n v="1"/>
    <n v="1"/>
    <x v="0"/>
    <x v="0"/>
  </r>
  <r>
    <x v="135"/>
    <d v="2015-01-03T14:47:02"/>
    <x v="5"/>
    <x v="4"/>
    <n v="1"/>
    <n v="1"/>
    <n v="38"/>
    <d v="1899-12-30T00:05:31"/>
    <n v="4"/>
    <n v="2015"/>
    <n v="1"/>
    <s v="January"/>
    <n v="3"/>
    <x v="2"/>
    <x v="5"/>
    <n v="30.684999999999999"/>
    <n v="1"/>
    <n v="1"/>
    <n v="1"/>
    <x v="2"/>
    <x v="0"/>
  </r>
  <r>
    <x v="136"/>
    <d v="2015-01-03T14:47:02"/>
    <x v="7"/>
    <x v="4"/>
    <n v="1"/>
    <n v="1"/>
    <n v="14"/>
    <d v="1899-12-30T00:06:14"/>
    <n v="4"/>
    <n v="2015"/>
    <n v="1"/>
    <s v="January"/>
    <n v="3"/>
    <x v="2"/>
    <x v="5"/>
    <n v="14.058"/>
    <n v="1"/>
    <n v="1"/>
    <n v="1"/>
    <x v="1"/>
    <x v="0"/>
  </r>
  <r>
    <x v="137"/>
    <d v="2015-01-03T15:34:34"/>
    <x v="6"/>
    <x v="4"/>
    <n v="1"/>
    <n v="0"/>
    <n v="25"/>
    <d v="1899-12-30T00:05:32"/>
    <n v="4"/>
    <n v="2015"/>
    <n v="1"/>
    <s v="January"/>
    <n v="3"/>
    <x v="2"/>
    <x v="6"/>
    <n v="31.911000000000001"/>
    <n v="1"/>
    <n v="0"/>
    <n v="1"/>
    <x v="1"/>
    <x v="0"/>
  </r>
  <r>
    <x v="138"/>
    <d v="2015-01-03T16:29:17"/>
    <x v="5"/>
    <x v="2"/>
    <n v="1"/>
    <n v="1"/>
    <n v="117"/>
    <d v="1899-12-30T00:02:07"/>
    <n v="4"/>
    <n v="2015"/>
    <n v="1"/>
    <s v="January"/>
    <n v="3"/>
    <x v="2"/>
    <x v="8"/>
    <n v="7.08"/>
    <n v="1"/>
    <n v="1"/>
    <n v="1"/>
    <x v="0"/>
    <x v="0"/>
  </r>
  <r>
    <x v="139"/>
    <d v="2015-01-03T17:31:12"/>
    <x v="2"/>
    <x v="2"/>
    <n v="1"/>
    <n v="0"/>
    <n v="57"/>
    <d v="1899-12-30T00:06:01"/>
    <n v="2"/>
    <n v="2015"/>
    <n v="1"/>
    <s v="January"/>
    <n v="3"/>
    <x v="2"/>
    <x v="7"/>
    <n v="0.99"/>
    <n v="1"/>
    <n v="0"/>
    <n v="1"/>
    <x v="2"/>
    <x v="0"/>
  </r>
  <r>
    <x v="140"/>
    <d v="2015-01-03T17:31:12"/>
    <x v="6"/>
    <x v="1"/>
    <n v="1"/>
    <n v="1"/>
    <n v="119"/>
    <d v="1899-12-30T00:05:19"/>
    <n v="5"/>
    <n v="2015"/>
    <n v="1"/>
    <s v="January"/>
    <n v="3"/>
    <x v="2"/>
    <x v="7"/>
    <n v="19.331"/>
    <n v="1"/>
    <n v="1"/>
    <n v="1"/>
    <x v="0"/>
    <x v="0"/>
  </r>
  <r>
    <x v="141"/>
    <d v="2015-01-04T09:01:26"/>
    <x v="0"/>
    <x v="4"/>
    <n v="1"/>
    <n v="1"/>
    <n v="93"/>
    <d v="1899-12-30T00:06:32"/>
    <n v="5"/>
    <n v="2015"/>
    <n v="1"/>
    <s v="January"/>
    <n v="4"/>
    <x v="3"/>
    <x v="0"/>
    <n v="32.381"/>
    <n v="1"/>
    <n v="1"/>
    <n v="1"/>
    <x v="0"/>
    <x v="0"/>
  </r>
  <r>
    <x v="142"/>
    <d v="2015-01-04T09:31:41"/>
    <x v="6"/>
    <x v="2"/>
    <n v="1"/>
    <n v="1"/>
    <n v="86"/>
    <d v="1899-12-30T00:01:04"/>
    <n v="4"/>
    <n v="2015"/>
    <n v="1"/>
    <s v="January"/>
    <n v="4"/>
    <x v="3"/>
    <x v="0"/>
    <n v="4.3440000000000003"/>
    <n v="1"/>
    <n v="1"/>
    <n v="1"/>
    <x v="0"/>
    <x v="0"/>
  </r>
  <r>
    <x v="143"/>
    <d v="2015-01-04T09:43:12"/>
    <x v="7"/>
    <x v="0"/>
    <n v="1"/>
    <n v="1"/>
    <n v="92"/>
    <d v="1899-12-30T00:02:59"/>
    <n v="3"/>
    <n v="2015"/>
    <n v="1"/>
    <s v="January"/>
    <n v="4"/>
    <x v="3"/>
    <x v="0"/>
    <n v="58.780999999999999"/>
    <n v="1"/>
    <n v="1"/>
    <n v="1"/>
    <x v="0"/>
    <x v="0"/>
  </r>
  <r>
    <x v="144"/>
    <d v="2015-01-04T10:03:22"/>
    <x v="6"/>
    <x v="1"/>
    <n v="1"/>
    <n v="1"/>
    <n v="106"/>
    <d v="1899-12-30T00:05:42"/>
    <n v="3"/>
    <n v="2015"/>
    <n v="1"/>
    <s v="January"/>
    <n v="4"/>
    <x v="3"/>
    <x v="1"/>
    <n v="41.737000000000002"/>
    <n v="1"/>
    <n v="1"/>
    <n v="1"/>
    <x v="0"/>
    <x v="0"/>
  </r>
  <r>
    <x v="145"/>
    <d v="2015-01-04T10:03:22"/>
    <x v="2"/>
    <x v="1"/>
    <n v="1"/>
    <n v="1"/>
    <n v="67"/>
    <d v="1899-12-30T00:02:44"/>
    <n v="3"/>
    <n v="2015"/>
    <n v="1"/>
    <s v="January"/>
    <n v="4"/>
    <x v="3"/>
    <x v="1"/>
    <n v="44.353000000000002"/>
    <n v="1"/>
    <n v="1"/>
    <n v="1"/>
    <x v="0"/>
    <x v="0"/>
  </r>
  <r>
    <x v="146"/>
    <d v="2015-01-04T10:27:50"/>
    <x v="4"/>
    <x v="4"/>
    <n v="1"/>
    <n v="1"/>
    <n v="90"/>
    <d v="1899-12-30T00:04:17"/>
    <n v="3"/>
    <n v="2015"/>
    <n v="1"/>
    <s v="January"/>
    <n v="4"/>
    <x v="3"/>
    <x v="1"/>
    <n v="16.559999999999999"/>
    <n v="1"/>
    <n v="1"/>
    <n v="1"/>
    <x v="0"/>
    <x v="0"/>
  </r>
  <r>
    <x v="147"/>
    <d v="2015-01-04T11:09:36"/>
    <x v="1"/>
    <x v="4"/>
    <n v="1"/>
    <n v="0"/>
    <n v="50"/>
    <d v="1899-12-30T00:03:49"/>
    <n v="4"/>
    <n v="2015"/>
    <n v="1"/>
    <s v="January"/>
    <n v="4"/>
    <x v="3"/>
    <x v="2"/>
    <n v="49.359000000000002"/>
    <n v="1"/>
    <n v="0"/>
    <n v="1"/>
    <x v="2"/>
    <x v="0"/>
  </r>
  <r>
    <x v="148"/>
    <d v="2015-01-04T11:09:36"/>
    <x v="0"/>
    <x v="3"/>
    <n v="1"/>
    <n v="0"/>
    <n v="89"/>
    <d v="1899-12-30T00:04:16"/>
    <n v="3"/>
    <n v="2015"/>
    <n v="1"/>
    <s v="January"/>
    <n v="4"/>
    <x v="3"/>
    <x v="2"/>
    <n v="16.300999999999998"/>
    <n v="1"/>
    <n v="0"/>
    <n v="1"/>
    <x v="0"/>
    <x v="0"/>
  </r>
  <r>
    <x v="149"/>
    <d v="2015-01-04T11:13:55"/>
    <x v="4"/>
    <x v="3"/>
    <n v="1"/>
    <n v="1"/>
    <n v="74"/>
    <d v="1899-12-30T00:06:18"/>
    <n v="3"/>
    <n v="2015"/>
    <n v="1"/>
    <s v="January"/>
    <n v="4"/>
    <x v="3"/>
    <x v="2"/>
    <n v="17.946999999999999"/>
    <n v="1"/>
    <n v="1"/>
    <n v="1"/>
    <x v="0"/>
    <x v="0"/>
  </r>
  <r>
    <x v="150"/>
    <d v="2015-01-04T11:13:55"/>
    <x v="6"/>
    <x v="2"/>
    <n v="1"/>
    <n v="1"/>
    <n v="63"/>
    <d v="1899-12-30T00:02:22"/>
    <n v="2"/>
    <n v="2015"/>
    <n v="1"/>
    <s v="January"/>
    <n v="4"/>
    <x v="3"/>
    <x v="2"/>
    <n v="22.119"/>
    <n v="1"/>
    <n v="1"/>
    <n v="1"/>
    <x v="0"/>
    <x v="0"/>
  </r>
  <r>
    <x v="151"/>
    <d v="2015-01-04T11:18:14"/>
    <x v="1"/>
    <x v="0"/>
    <n v="1"/>
    <n v="1"/>
    <n v="45"/>
    <d v="1899-12-30T00:06:31"/>
    <n v="5"/>
    <n v="2015"/>
    <n v="1"/>
    <s v="January"/>
    <n v="4"/>
    <x v="3"/>
    <x v="2"/>
    <n v="30.712"/>
    <n v="1"/>
    <n v="1"/>
    <n v="1"/>
    <x v="2"/>
    <x v="0"/>
  </r>
  <r>
    <x v="152"/>
    <d v="2015-01-04T11:22:34"/>
    <x v="7"/>
    <x v="2"/>
    <n v="1"/>
    <n v="1"/>
    <n v="31"/>
    <d v="1899-12-30T00:06:43"/>
    <n v="2"/>
    <n v="2015"/>
    <n v="1"/>
    <s v="January"/>
    <n v="4"/>
    <x v="3"/>
    <x v="2"/>
    <n v="42.963000000000001"/>
    <n v="1"/>
    <n v="1"/>
    <n v="1"/>
    <x v="2"/>
    <x v="0"/>
  </r>
  <r>
    <x v="153"/>
    <d v="2015-01-04T11:32:38"/>
    <x v="5"/>
    <x v="0"/>
    <n v="1"/>
    <n v="1"/>
    <n v="43"/>
    <d v="1899-12-30T00:03:44"/>
    <n v="5"/>
    <n v="2015"/>
    <n v="1"/>
    <s v="January"/>
    <n v="4"/>
    <x v="3"/>
    <x v="2"/>
    <n v="43.795999999999999"/>
    <n v="1"/>
    <n v="1"/>
    <n v="1"/>
    <x v="2"/>
    <x v="0"/>
  </r>
  <r>
    <x v="154"/>
    <d v="2015-01-04T11:32:38"/>
    <x v="6"/>
    <x v="4"/>
    <n v="1"/>
    <n v="1"/>
    <n v="50"/>
    <d v="1899-12-30T00:05:42"/>
    <n v="4"/>
    <n v="2015"/>
    <n v="1"/>
    <s v="January"/>
    <n v="4"/>
    <x v="3"/>
    <x v="2"/>
    <n v="41.680999999999997"/>
    <n v="1"/>
    <n v="1"/>
    <n v="1"/>
    <x v="2"/>
    <x v="0"/>
  </r>
  <r>
    <x v="155"/>
    <d v="2015-01-04T12:02:53"/>
    <x v="7"/>
    <x v="1"/>
    <n v="1"/>
    <n v="1"/>
    <n v="48"/>
    <d v="1899-12-30T00:05:12"/>
    <n v="4"/>
    <n v="2015"/>
    <n v="1"/>
    <s v="January"/>
    <n v="4"/>
    <x v="3"/>
    <x v="3"/>
    <n v="11.601000000000001"/>
    <n v="1"/>
    <n v="1"/>
    <n v="1"/>
    <x v="2"/>
    <x v="0"/>
  </r>
  <r>
    <x v="156"/>
    <d v="2015-01-04T12:02:53"/>
    <x v="6"/>
    <x v="3"/>
    <n v="1"/>
    <n v="1"/>
    <n v="113"/>
    <d v="1899-12-30T00:02:44"/>
    <n v="5"/>
    <n v="2015"/>
    <n v="1"/>
    <s v="January"/>
    <n v="4"/>
    <x v="3"/>
    <x v="3"/>
    <n v="43.539000000000001"/>
    <n v="1"/>
    <n v="1"/>
    <n v="1"/>
    <x v="0"/>
    <x v="0"/>
  </r>
  <r>
    <x v="157"/>
    <d v="2015-01-04T12:15:50"/>
    <x v="5"/>
    <x v="1"/>
    <n v="1"/>
    <n v="1"/>
    <n v="103"/>
    <d v="1899-12-30T00:06:40"/>
    <n v="5"/>
    <n v="2015"/>
    <n v="1"/>
    <s v="January"/>
    <n v="4"/>
    <x v="3"/>
    <x v="3"/>
    <n v="40.064"/>
    <n v="1"/>
    <n v="1"/>
    <n v="1"/>
    <x v="0"/>
    <x v="0"/>
  </r>
  <r>
    <x v="158"/>
    <d v="2015-01-04T12:15:50"/>
    <x v="1"/>
    <x v="1"/>
    <n v="1"/>
    <n v="0"/>
    <n v="95"/>
    <d v="1899-12-30T00:04:27"/>
    <n v="3"/>
    <n v="2015"/>
    <n v="1"/>
    <s v="January"/>
    <n v="4"/>
    <x v="3"/>
    <x v="3"/>
    <n v="27.49"/>
    <n v="1"/>
    <n v="0"/>
    <n v="1"/>
    <x v="0"/>
    <x v="0"/>
  </r>
  <r>
    <x v="159"/>
    <d v="2015-01-04T12:15:50"/>
    <x v="5"/>
    <x v="3"/>
    <n v="1"/>
    <n v="1"/>
    <n v="30"/>
    <d v="1899-12-30T00:05:04"/>
    <n v="1"/>
    <n v="2015"/>
    <n v="1"/>
    <s v="January"/>
    <n v="4"/>
    <x v="3"/>
    <x v="3"/>
    <n v="3.9060000000000001"/>
    <n v="1"/>
    <n v="1"/>
    <n v="1"/>
    <x v="2"/>
    <x v="0"/>
  </r>
  <r>
    <x v="160"/>
    <d v="2015-01-04T13:32:10"/>
    <x v="3"/>
    <x v="3"/>
    <n v="1"/>
    <n v="1"/>
    <n v="124"/>
    <d v="1899-12-30T00:03:19"/>
    <n v="3"/>
    <n v="2015"/>
    <n v="1"/>
    <s v="January"/>
    <n v="4"/>
    <x v="3"/>
    <x v="4"/>
    <n v="18.690000000000001"/>
    <n v="1"/>
    <n v="1"/>
    <n v="1"/>
    <x v="0"/>
    <x v="0"/>
  </r>
  <r>
    <x v="161"/>
    <d v="2015-01-04T13:32:10"/>
    <x v="0"/>
    <x v="3"/>
    <n v="1"/>
    <n v="1"/>
    <n v="17"/>
    <d v="1899-12-30T00:02:03"/>
    <n v="5"/>
    <n v="2015"/>
    <n v="1"/>
    <s v="January"/>
    <n v="4"/>
    <x v="3"/>
    <x v="4"/>
    <n v="2.9409999999999998"/>
    <n v="1"/>
    <n v="1"/>
    <n v="1"/>
    <x v="1"/>
    <x v="0"/>
  </r>
  <r>
    <x v="162"/>
    <d v="2015-01-04T13:45:07"/>
    <x v="2"/>
    <x v="4"/>
    <n v="1"/>
    <n v="1"/>
    <n v="113"/>
    <d v="1899-12-30T00:06:00"/>
    <n v="3"/>
    <n v="2015"/>
    <n v="1"/>
    <s v="January"/>
    <n v="4"/>
    <x v="3"/>
    <x v="4"/>
    <n v="59.805999999999997"/>
    <n v="1"/>
    <n v="1"/>
    <n v="1"/>
    <x v="0"/>
    <x v="0"/>
  </r>
  <r>
    <x v="163"/>
    <d v="2015-01-04T13:45:07"/>
    <x v="4"/>
    <x v="1"/>
    <n v="1"/>
    <n v="1"/>
    <n v="25"/>
    <d v="1899-12-30T00:02:27"/>
    <n v="5"/>
    <n v="2015"/>
    <n v="1"/>
    <s v="January"/>
    <n v="4"/>
    <x v="3"/>
    <x v="4"/>
    <n v="27.192"/>
    <n v="1"/>
    <n v="1"/>
    <n v="1"/>
    <x v="1"/>
    <x v="0"/>
  </r>
  <r>
    <x v="164"/>
    <d v="2015-01-04T13:56:38"/>
    <x v="4"/>
    <x v="3"/>
    <n v="1"/>
    <n v="1"/>
    <n v="52"/>
    <d v="1899-12-30T00:04:22"/>
    <n v="5"/>
    <n v="2015"/>
    <n v="1"/>
    <s v="January"/>
    <n v="4"/>
    <x v="3"/>
    <x v="4"/>
    <n v="22.401"/>
    <n v="1"/>
    <n v="1"/>
    <n v="1"/>
    <x v="2"/>
    <x v="0"/>
  </r>
  <r>
    <x v="165"/>
    <d v="2015-01-04T13:56:38"/>
    <x v="7"/>
    <x v="3"/>
    <n v="1"/>
    <n v="1"/>
    <n v="28"/>
    <d v="1899-12-30T00:02:44"/>
    <n v="5"/>
    <n v="2015"/>
    <n v="1"/>
    <s v="January"/>
    <n v="4"/>
    <x v="3"/>
    <x v="4"/>
    <n v="43.735999999999997"/>
    <n v="1"/>
    <n v="1"/>
    <n v="1"/>
    <x v="1"/>
    <x v="0"/>
  </r>
  <r>
    <x v="166"/>
    <d v="2015-01-04T14:25:26"/>
    <x v="3"/>
    <x v="1"/>
    <n v="1"/>
    <n v="1"/>
    <n v="69"/>
    <d v="1899-12-30T00:03:05"/>
    <n v="3"/>
    <n v="2015"/>
    <n v="1"/>
    <s v="January"/>
    <n v="4"/>
    <x v="3"/>
    <x v="5"/>
    <n v="4.5640000000000001"/>
    <n v="1"/>
    <n v="1"/>
    <n v="1"/>
    <x v="0"/>
    <x v="0"/>
  </r>
  <r>
    <x v="167"/>
    <d v="2015-01-04T14:25:26"/>
    <x v="6"/>
    <x v="4"/>
    <n v="1"/>
    <n v="1"/>
    <n v="106"/>
    <d v="1899-12-30T00:03:52"/>
    <n v="3"/>
    <n v="2015"/>
    <n v="1"/>
    <s v="January"/>
    <n v="4"/>
    <x v="3"/>
    <x v="5"/>
    <n v="51.667999999999999"/>
    <n v="1"/>
    <n v="1"/>
    <n v="1"/>
    <x v="0"/>
    <x v="0"/>
  </r>
  <r>
    <x v="168"/>
    <d v="2015-01-04T14:28:19"/>
    <x v="5"/>
    <x v="2"/>
    <n v="1"/>
    <n v="1"/>
    <n v="26"/>
    <d v="1899-12-30T00:04:59"/>
    <n v="3"/>
    <n v="2015"/>
    <n v="1"/>
    <s v="January"/>
    <n v="4"/>
    <x v="3"/>
    <x v="5"/>
    <n v="59.156999999999996"/>
    <n v="1"/>
    <n v="1"/>
    <n v="1"/>
    <x v="1"/>
    <x v="0"/>
  </r>
  <r>
    <x v="169"/>
    <d v="2015-01-04T14:31:12"/>
    <x v="5"/>
    <x v="2"/>
    <n v="1"/>
    <n v="1"/>
    <n v="53"/>
    <d v="1899-12-30T00:05:55"/>
    <n v="4"/>
    <n v="2015"/>
    <n v="1"/>
    <s v="January"/>
    <n v="4"/>
    <x v="3"/>
    <x v="5"/>
    <n v="55.142000000000003"/>
    <n v="1"/>
    <n v="1"/>
    <n v="1"/>
    <x v="2"/>
    <x v="0"/>
  </r>
  <r>
    <x v="170"/>
    <d v="2015-01-04T14:31:12"/>
    <x v="6"/>
    <x v="1"/>
    <n v="1"/>
    <n v="1"/>
    <n v="77"/>
    <d v="1899-12-30T00:04:10"/>
    <n v="2"/>
    <n v="2015"/>
    <n v="1"/>
    <s v="January"/>
    <n v="4"/>
    <x v="3"/>
    <x v="5"/>
    <n v="10.368"/>
    <n v="1"/>
    <n v="1"/>
    <n v="1"/>
    <x v="0"/>
    <x v="0"/>
  </r>
  <r>
    <x v="171"/>
    <d v="2015-01-04T14:49:55"/>
    <x v="4"/>
    <x v="0"/>
    <n v="1"/>
    <n v="1"/>
    <n v="45"/>
    <d v="1899-12-30T00:03:02"/>
    <n v="3"/>
    <n v="2015"/>
    <n v="1"/>
    <s v="January"/>
    <n v="4"/>
    <x v="3"/>
    <x v="5"/>
    <n v="2.0099999999999998"/>
    <n v="1"/>
    <n v="1"/>
    <n v="1"/>
    <x v="2"/>
    <x v="0"/>
  </r>
  <r>
    <x v="172"/>
    <d v="2015-01-04T15:23:02"/>
    <x v="3"/>
    <x v="4"/>
    <n v="1"/>
    <n v="1"/>
    <n v="56"/>
    <d v="1899-12-30T00:04:16"/>
    <n v="4"/>
    <n v="2015"/>
    <n v="1"/>
    <s v="January"/>
    <n v="4"/>
    <x v="3"/>
    <x v="6"/>
    <n v="16.385999999999999"/>
    <n v="1"/>
    <n v="1"/>
    <n v="1"/>
    <x v="2"/>
    <x v="0"/>
  </r>
  <r>
    <x v="173"/>
    <d v="2015-01-04T15:23:02"/>
    <x v="2"/>
    <x v="3"/>
    <n v="1"/>
    <n v="1"/>
    <n v="13"/>
    <d v="1899-12-30T00:03:56"/>
    <n v="2"/>
    <n v="2015"/>
    <n v="1"/>
    <s v="January"/>
    <n v="4"/>
    <x v="3"/>
    <x v="6"/>
    <n v="56.122"/>
    <n v="1"/>
    <n v="1"/>
    <n v="1"/>
    <x v="1"/>
    <x v="0"/>
  </r>
  <r>
    <x v="174"/>
    <d v="2015-01-04T15:48:58"/>
    <x v="2"/>
    <x v="3"/>
    <n v="1"/>
    <n v="1"/>
    <n v="120"/>
    <d v="1899-12-30T00:06:50"/>
    <n v="5"/>
    <n v="2015"/>
    <n v="1"/>
    <s v="January"/>
    <n v="4"/>
    <x v="3"/>
    <x v="6"/>
    <n v="49.86"/>
    <n v="1"/>
    <n v="1"/>
    <n v="1"/>
    <x v="0"/>
    <x v="0"/>
  </r>
  <r>
    <x v="175"/>
    <d v="2015-01-04T15:48:58"/>
    <x v="0"/>
    <x v="2"/>
    <n v="1"/>
    <n v="1"/>
    <n v="22"/>
    <d v="1899-12-30T00:00:50"/>
    <n v="1"/>
    <n v="2015"/>
    <n v="1"/>
    <s v="January"/>
    <n v="4"/>
    <x v="3"/>
    <x v="6"/>
    <n v="50.081000000000003"/>
    <n v="1"/>
    <n v="1"/>
    <n v="1"/>
    <x v="1"/>
    <x v="0"/>
  </r>
  <r>
    <x v="176"/>
    <d v="2015-01-04T16:48:00"/>
    <x v="6"/>
    <x v="2"/>
    <n v="1"/>
    <n v="1"/>
    <n v="81"/>
    <d v="1899-12-30T00:03:21"/>
    <n v="4"/>
    <n v="2015"/>
    <n v="1"/>
    <s v="January"/>
    <n v="4"/>
    <x v="3"/>
    <x v="8"/>
    <n v="20.597999999999999"/>
    <n v="1"/>
    <n v="1"/>
    <n v="1"/>
    <x v="0"/>
    <x v="0"/>
  </r>
  <r>
    <x v="177"/>
    <d v="2015-01-04T16:49:26"/>
    <x v="6"/>
    <x v="0"/>
    <n v="1"/>
    <n v="1"/>
    <n v="71"/>
    <d v="1899-12-30T00:00:48"/>
    <n v="2"/>
    <n v="2015"/>
    <n v="1"/>
    <s v="January"/>
    <n v="4"/>
    <x v="3"/>
    <x v="8"/>
    <n v="47.697000000000003"/>
    <n v="1"/>
    <n v="1"/>
    <n v="1"/>
    <x v="0"/>
    <x v="0"/>
  </r>
  <r>
    <x v="178"/>
    <d v="2015-01-04T16:49:26"/>
    <x v="2"/>
    <x v="2"/>
    <n v="1"/>
    <n v="1"/>
    <n v="75"/>
    <d v="1899-12-30T00:01:33"/>
    <n v="4"/>
    <n v="2015"/>
    <n v="1"/>
    <s v="January"/>
    <n v="4"/>
    <x v="3"/>
    <x v="8"/>
    <n v="32.756"/>
    <n v="1"/>
    <n v="1"/>
    <n v="1"/>
    <x v="0"/>
    <x v="0"/>
  </r>
  <r>
    <x v="179"/>
    <d v="2015-01-04T16:49:26"/>
    <x v="6"/>
    <x v="1"/>
    <n v="1"/>
    <n v="1"/>
    <n v="77"/>
    <d v="1899-12-30T00:02:42"/>
    <n v="4"/>
    <n v="2015"/>
    <n v="1"/>
    <s v="January"/>
    <n v="4"/>
    <x v="3"/>
    <x v="8"/>
    <n v="42.417000000000002"/>
    <n v="1"/>
    <n v="1"/>
    <n v="1"/>
    <x v="0"/>
    <x v="0"/>
  </r>
  <r>
    <x v="180"/>
    <d v="2015-01-04T16:49:26"/>
    <x v="5"/>
    <x v="4"/>
    <n v="1"/>
    <n v="1"/>
    <n v="88"/>
    <d v="1899-12-30T00:06:27"/>
    <n v="4"/>
    <n v="2015"/>
    <n v="1"/>
    <s v="January"/>
    <n v="4"/>
    <x v="3"/>
    <x v="8"/>
    <n v="26.608000000000001"/>
    <n v="1"/>
    <n v="1"/>
    <n v="1"/>
    <x v="0"/>
    <x v="0"/>
  </r>
  <r>
    <x v="181"/>
    <d v="2015-01-04T17:35:31"/>
    <x v="2"/>
    <x v="3"/>
    <n v="1"/>
    <n v="1"/>
    <n v="82"/>
    <d v="1899-12-30T00:03:05"/>
    <n v="2"/>
    <n v="2015"/>
    <n v="1"/>
    <s v="January"/>
    <n v="4"/>
    <x v="3"/>
    <x v="7"/>
    <n v="4.6840000000000002"/>
    <n v="1"/>
    <n v="1"/>
    <n v="1"/>
    <x v="0"/>
    <x v="0"/>
  </r>
  <r>
    <x v="182"/>
    <d v="2015-01-04T17:35:31"/>
    <x v="4"/>
    <x v="1"/>
    <n v="1"/>
    <n v="1"/>
    <n v="110"/>
    <d v="1899-12-30T00:06:30"/>
    <n v="3"/>
    <n v="2015"/>
    <n v="1"/>
    <s v="January"/>
    <n v="4"/>
    <x v="3"/>
    <x v="7"/>
    <n v="29.884"/>
    <n v="1"/>
    <n v="1"/>
    <n v="1"/>
    <x v="0"/>
    <x v="0"/>
  </r>
  <r>
    <x v="183"/>
    <d v="2015-01-04T17:39:50"/>
    <x v="6"/>
    <x v="3"/>
    <n v="1"/>
    <n v="0"/>
    <n v="70"/>
    <d v="1899-12-30T00:01:32"/>
    <n v="3"/>
    <n v="2015"/>
    <n v="1"/>
    <s v="January"/>
    <n v="4"/>
    <x v="3"/>
    <x v="7"/>
    <n v="31.646999999999998"/>
    <n v="1"/>
    <n v="0"/>
    <n v="1"/>
    <x v="0"/>
    <x v="0"/>
  </r>
  <r>
    <x v="184"/>
    <d v="2015-01-04T17:39:50"/>
    <x v="1"/>
    <x v="3"/>
    <n v="1"/>
    <n v="1"/>
    <n v="117"/>
    <d v="1899-12-30T00:03:40"/>
    <n v="3"/>
    <n v="2015"/>
    <n v="1"/>
    <s v="January"/>
    <n v="4"/>
    <x v="3"/>
    <x v="7"/>
    <n v="39.915999999999997"/>
    <n v="1"/>
    <n v="1"/>
    <n v="1"/>
    <x v="0"/>
    <x v="0"/>
  </r>
  <r>
    <x v="185"/>
    <d v="2015-01-05T09:08:38"/>
    <x v="5"/>
    <x v="4"/>
    <n v="1"/>
    <n v="1"/>
    <n v="18"/>
    <d v="1899-12-30T00:00:50"/>
    <n v="3"/>
    <n v="2015"/>
    <n v="1"/>
    <s v="January"/>
    <n v="5"/>
    <x v="4"/>
    <x v="0"/>
    <n v="50.158000000000001"/>
    <n v="1"/>
    <n v="1"/>
    <n v="1"/>
    <x v="1"/>
    <x v="0"/>
  </r>
  <r>
    <x v="186"/>
    <d v="2015-01-05T09:08:38"/>
    <x v="5"/>
    <x v="4"/>
    <n v="1"/>
    <n v="1"/>
    <n v="113"/>
    <d v="1899-12-30T00:02:36"/>
    <n v="4"/>
    <n v="2015"/>
    <n v="1"/>
    <s v="January"/>
    <n v="5"/>
    <x v="4"/>
    <x v="0"/>
    <n v="36.305"/>
    <n v="1"/>
    <n v="1"/>
    <n v="1"/>
    <x v="0"/>
    <x v="0"/>
  </r>
  <r>
    <x v="187"/>
    <d v="2015-01-05T09:25:55"/>
    <x v="2"/>
    <x v="0"/>
    <n v="1"/>
    <n v="0"/>
    <n v="68"/>
    <d v="1899-12-30T00:03:29"/>
    <n v="5"/>
    <n v="2015"/>
    <n v="1"/>
    <s v="January"/>
    <n v="5"/>
    <x v="4"/>
    <x v="0"/>
    <n v="29.056999999999999"/>
    <n v="1"/>
    <n v="0"/>
    <n v="1"/>
    <x v="0"/>
    <x v="0"/>
  </r>
  <r>
    <x v="188"/>
    <d v="2015-01-05T09:25:55"/>
    <x v="3"/>
    <x v="2"/>
    <n v="1"/>
    <n v="1"/>
    <n v="67"/>
    <d v="1899-12-30T00:04:14"/>
    <n v="5"/>
    <n v="2015"/>
    <n v="1"/>
    <s v="January"/>
    <n v="5"/>
    <x v="4"/>
    <x v="0"/>
    <n v="14.471"/>
    <n v="1"/>
    <n v="1"/>
    <n v="1"/>
    <x v="0"/>
    <x v="0"/>
  </r>
  <r>
    <x v="189"/>
    <d v="2015-01-05T09:33:07"/>
    <x v="5"/>
    <x v="1"/>
    <n v="1"/>
    <n v="1"/>
    <n v="36"/>
    <d v="1899-12-30T00:01:07"/>
    <n v="5"/>
    <n v="2015"/>
    <n v="1"/>
    <s v="January"/>
    <n v="5"/>
    <x v="4"/>
    <x v="0"/>
    <n v="7.3570000000000002"/>
    <n v="1"/>
    <n v="1"/>
    <n v="1"/>
    <x v="2"/>
    <x v="0"/>
  </r>
  <r>
    <x v="190"/>
    <d v="2015-01-05T10:00:29"/>
    <x v="1"/>
    <x v="1"/>
    <n v="1"/>
    <n v="1"/>
    <n v="33"/>
    <d v="1899-12-30T00:02:30"/>
    <n v="1"/>
    <n v="2015"/>
    <n v="1"/>
    <s v="January"/>
    <n v="5"/>
    <x v="4"/>
    <x v="1"/>
    <n v="30.042999999999999"/>
    <n v="1"/>
    <n v="1"/>
    <n v="1"/>
    <x v="2"/>
    <x v="0"/>
  </r>
  <r>
    <x v="191"/>
    <d v="2015-01-05T10:00:29"/>
    <x v="7"/>
    <x v="0"/>
    <n v="1"/>
    <n v="1"/>
    <n v="113"/>
    <d v="1899-12-30T00:01:59"/>
    <n v="5"/>
    <n v="2015"/>
    <n v="1"/>
    <s v="January"/>
    <n v="5"/>
    <x v="4"/>
    <x v="1"/>
    <n v="59.468000000000004"/>
    <n v="1"/>
    <n v="1"/>
    <n v="1"/>
    <x v="0"/>
    <x v="0"/>
  </r>
  <r>
    <x v="192"/>
    <d v="2015-01-05T10:49:26"/>
    <x v="3"/>
    <x v="0"/>
    <n v="1"/>
    <n v="1"/>
    <n v="106"/>
    <d v="1899-12-30T00:06:19"/>
    <n v="3"/>
    <n v="2015"/>
    <n v="1"/>
    <s v="January"/>
    <n v="5"/>
    <x v="4"/>
    <x v="1"/>
    <n v="18.555"/>
    <n v="1"/>
    <n v="1"/>
    <n v="1"/>
    <x v="0"/>
    <x v="0"/>
  </r>
  <r>
    <x v="193"/>
    <d v="2015-01-05T10:49:26"/>
    <x v="5"/>
    <x v="4"/>
    <n v="1"/>
    <n v="1"/>
    <n v="23"/>
    <d v="1899-12-30T00:04:59"/>
    <n v="3"/>
    <n v="2015"/>
    <n v="1"/>
    <s v="January"/>
    <n v="5"/>
    <x v="4"/>
    <x v="1"/>
    <n v="58.795000000000002"/>
    <n v="1"/>
    <n v="1"/>
    <n v="1"/>
    <x v="1"/>
    <x v="0"/>
  </r>
  <r>
    <x v="194"/>
    <d v="2015-01-05T11:31:12"/>
    <x v="3"/>
    <x v="2"/>
    <n v="1"/>
    <n v="1"/>
    <n v="11"/>
    <d v="1899-12-30T00:04:42"/>
    <n v="1"/>
    <n v="2015"/>
    <n v="1"/>
    <s v="January"/>
    <n v="5"/>
    <x v="4"/>
    <x v="2"/>
    <n v="42.003"/>
    <n v="1"/>
    <n v="1"/>
    <n v="1"/>
    <x v="1"/>
    <x v="0"/>
  </r>
  <r>
    <x v="195"/>
    <d v="2015-01-05T11:41:17"/>
    <x v="3"/>
    <x v="0"/>
    <n v="1"/>
    <n v="1"/>
    <n v="73"/>
    <d v="1899-12-30T00:04:45"/>
    <n v="5"/>
    <n v="2015"/>
    <n v="1"/>
    <s v="January"/>
    <n v="5"/>
    <x v="4"/>
    <x v="2"/>
    <n v="44.892000000000003"/>
    <n v="1"/>
    <n v="1"/>
    <n v="1"/>
    <x v="0"/>
    <x v="0"/>
  </r>
  <r>
    <x v="196"/>
    <d v="2015-01-05T11:41:17"/>
    <x v="7"/>
    <x v="3"/>
    <n v="1"/>
    <n v="1"/>
    <n v="109"/>
    <d v="1899-12-30T00:04:49"/>
    <n v="5"/>
    <n v="2015"/>
    <n v="1"/>
    <s v="January"/>
    <n v="5"/>
    <x v="4"/>
    <x v="2"/>
    <n v="48.584000000000003"/>
    <n v="1"/>
    <n v="1"/>
    <n v="1"/>
    <x v="0"/>
    <x v="0"/>
  </r>
  <r>
    <x v="197"/>
    <d v="2015-01-05T11:49:55"/>
    <x v="6"/>
    <x v="2"/>
    <n v="1"/>
    <n v="1"/>
    <n v="29"/>
    <d v="1899-12-30T00:04:14"/>
    <n v="4"/>
    <n v="2015"/>
    <n v="1"/>
    <s v="January"/>
    <n v="5"/>
    <x v="4"/>
    <x v="2"/>
    <n v="13.971"/>
    <n v="1"/>
    <n v="1"/>
    <n v="1"/>
    <x v="1"/>
    <x v="0"/>
  </r>
  <r>
    <x v="198"/>
    <d v="2015-01-05T11:49:55"/>
    <x v="1"/>
    <x v="3"/>
    <n v="1"/>
    <n v="1"/>
    <n v="81"/>
    <d v="1899-12-30T00:01:14"/>
    <n v="4"/>
    <n v="2015"/>
    <n v="1"/>
    <s v="January"/>
    <n v="5"/>
    <x v="4"/>
    <x v="2"/>
    <n v="14.42"/>
    <n v="1"/>
    <n v="1"/>
    <n v="1"/>
    <x v="0"/>
    <x v="0"/>
  </r>
  <r>
    <x v="199"/>
    <d v="2015-01-05T11:49:55"/>
    <x v="3"/>
    <x v="0"/>
    <n v="1"/>
    <n v="1"/>
    <n v="59"/>
    <d v="1899-12-30T00:03:52"/>
    <n v="1"/>
    <n v="2015"/>
    <n v="1"/>
    <s v="January"/>
    <n v="5"/>
    <x v="4"/>
    <x v="2"/>
    <n v="52.244"/>
    <n v="1"/>
    <n v="1"/>
    <n v="1"/>
    <x v="2"/>
    <x v="0"/>
  </r>
  <r>
    <x v="200"/>
    <d v="2015-01-05T12:00:00"/>
    <x v="1"/>
    <x v="4"/>
    <n v="1"/>
    <n v="1"/>
    <n v="32"/>
    <d v="1899-12-30T00:06:29"/>
    <n v="4"/>
    <n v="2015"/>
    <n v="1"/>
    <s v="January"/>
    <n v="5"/>
    <x v="4"/>
    <x v="3"/>
    <n v="28.917000000000002"/>
    <n v="1"/>
    <n v="1"/>
    <n v="1"/>
    <x v="2"/>
    <x v="0"/>
  </r>
  <r>
    <x v="201"/>
    <d v="2015-01-05T12:00:00"/>
    <x v="6"/>
    <x v="3"/>
    <n v="1"/>
    <n v="1"/>
    <n v="116"/>
    <d v="1899-12-30T00:00:42"/>
    <n v="4"/>
    <n v="2015"/>
    <n v="1"/>
    <s v="January"/>
    <n v="5"/>
    <x v="4"/>
    <x v="3"/>
    <n v="42.429000000000002"/>
    <n v="1"/>
    <n v="1"/>
    <n v="1"/>
    <x v="0"/>
    <x v="0"/>
  </r>
  <r>
    <x v="202"/>
    <d v="2015-01-05T12:12:58"/>
    <x v="0"/>
    <x v="2"/>
    <n v="1"/>
    <n v="1"/>
    <n v="92"/>
    <d v="1899-12-30T00:01:55"/>
    <n v="5"/>
    <n v="2015"/>
    <n v="1"/>
    <s v="January"/>
    <n v="5"/>
    <x v="4"/>
    <x v="3"/>
    <n v="54.863999999999997"/>
    <n v="1"/>
    <n v="1"/>
    <n v="1"/>
    <x v="0"/>
    <x v="0"/>
  </r>
  <r>
    <x v="203"/>
    <d v="2015-01-05T12:12:58"/>
    <x v="3"/>
    <x v="4"/>
    <n v="1"/>
    <n v="1"/>
    <n v="62"/>
    <d v="1899-12-30T00:06:02"/>
    <n v="5"/>
    <n v="2015"/>
    <n v="1"/>
    <s v="January"/>
    <n v="5"/>
    <x v="4"/>
    <x v="3"/>
    <n v="1.75"/>
    <n v="1"/>
    <n v="1"/>
    <n v="1"/>
    <x v="0"/>
    <x v="0"/>
  </r>
  <r>
    <x v="204"/>
    <d v="2015-01-05T13:04:48"/>
    <x v="5"/>
    <x v="2"/>
    <n v="1"/>
    <n v="1"/>
    <n v="83"/>
    <d v="1899-12-30T00:01:53"/>
    <n v="5"/>
    <n v="2015"/>
    <n v="1"/>
    <s v="January"/>
    <n v="5"/>
    <x v="4"/>
    <x v="4"/>
    <n v="52.759"/>
    <n v="1"/>
    <n v="1"/>
    <n v="1"/>
    <x v="0"/>
    <x v="0"/>
  </r>
  <r>
    <x v="205"/>
    <d v="2015-01-05T13:04:48"/>
    <x v="5"/>
    <x v="3"/>
    <n v="1"/>
    <n v="1"/>
    <n v="71"/>
    <d v="1899-12-30T00:02:31"/>
    <n v="3"/>
    <n v="2015"/>
    <n v="1"/>
    <s v="January"/>
    <n v="5"/>
    <x v="4"/>
    <x v="4"/>
    <n v="30.887"/>
    <n v="1"/>
    <n v="1"/>
    <n v="1"/>
    <x v="0"/>
    <x v="0"/>
  </r>
  <r>
    <x v="206"/>
    <d v="2015-01-05T13:59:31"/>
    <x v="3"/>
    <x v="3"/>
    <n v="1"/>
    <n v="0"/>
    <n v="74"/>
    <d v="1899-12-30T00:04:32"/>
    <n v="3"/>
    <n v="2015"/>
    <n v="1"/>
    <s v="January"/>
    <n v="5"/>
    <x v="4"/>
    <x v="4"/>
    <n v="31.681999999999999"/>
    <n v="1"/>
    <n v="0"/>
    <n v="1"/>
    <x v="0"/>
    <x v="0"/>
  </r>
  <r>
    <x v="207"/>
    <d v="2015-01-05T13:59:31"/>
    <x v="5"/>
    <x v="1"/>
    <n v="1"/>
    <n v="1"/>
    <n v="96"/>
    <d v="1899-12-30T00:05:46"/>
    <n v="4"/>
    <n v="2015"/>
    <n v="1"/>
    <s v="January"/>
    <n v="5"/>
    <x v="4"/>
    <x v="4"/>
    <n v="46.149000000000001"/>
    <n v="1"/>
    <n v="1"/>
    <n v="1"/>
    <x v="0"/>
    <x v="0"/>
  </r>
  <r>
    <x v="208"/>
    <d v="2015-01-05T14:42:43"/>
    <x v="0"/>
    <x v="3"/>
    <n v="1"/>
    <n v="1"/>
    <n v="110"/>
    <d v="1899-12-30T00:01:41"/>
    <n v="1"/>
    <n v="2015"/>
    <n v="1"/>
    <s v="January"/>
    <n v="5"/>
    <x v="4"/>
    <x v="5"/>
    <n v="41.323999999999998"/>
    <n v="1"/>
    <n v="1"/>
    <n v="1"/>
    <x v="0"/>
    <x v="0"/>
  </r>
  <r>
    <x v="209"/>
    <d v="2015-01-05T14:42:43"/>
    <x v="4"/>
    <x v="4"/>
    <n v="1"/>
    <n v="0"/>
    <n v="110"/>
    <d v="1899-12-30T00:02:38"/>
    <n v="3"/>
    <n v="2015"/>
    <n v="1"/>
    <s v="January"/>
    <n v="5"/>
    <x v="4"/>
    <x v="5"/>
    <n v="38.432000000000002"/>
    <n v="1"/>
    <n v="0"/>
    <n v="1"/>
    <x v="0"/>
    <x v="0"/>
  </r>
  <r>
    <x v="210"/>
    <d v="2015-01-05T15:18:43"/>
    <x v="7"/>
    <x v="1"/>
    <n v="1"/>
    <n v="1"/>
    <n v="117"/>
    <d v="1899-12-30T00:03:03"/>
    <n v="4"/>
    <n v="2015"/>
    <n v="1"/>
    <s v="January"/>
    <n v="5"/>
    <x v="4"/>
    <x v="6"/>
    <n v="2.75"/>
    <n v="1"/>
    <n v="1"/>
    <n v="1"/>
    <x v="0"/>
    <x v="0"/>
  </r>
  <r>
    <x v="211"/>
    <d v="2015-01-05T15:18:43"/>
    <x v="1"/>
    <x v="3"/>
    <n v="1"/>
    <n v="1"/>
    <n v="44"/>
    <d v="1899-12-30T00:05:53"/>
    <n v="3"/>
    <n v="2015"/>
    <n v="1"/>
    <s v="January"/>
    <n v="5"/>
    <x v="4"/>
    <x v="6"/>
    <n v="52.74"/>
    <n v="1"/>
    <n v="1"/>
    <n v="1"/>
    <x v="2"/>
    <x v="0"/>
  </r>
  <r>
    <x v="212"/>
    <d v="2015-01-05T15:20:10"/>
    <x v="0"/>
    <x v="0"/>
    <n v="1"/>
    <n v="1"/>
    <n v="47"/>
    <d v="1899-12-30T00:06:02"/>
    <n v="4"/>
    <n v="2015"/>
    <n v="1"/>
    <s v="January"/>
    <n v="5"/>
    <x v="4"/>
    <x v="6"/>
    <n v="2.097"/>
    <n v="1"/>
    <n v="1"/>
    <n v="1"/>
    <x v="2"/>
    <x v="0"/>
  </r>
  <r>
    <x v="213"/>
    <d v="2015-01-05T15:20:10"/>
    <x v="3"/>
    <x v="3"/>
    <n v="1"/>
    <n v="1"/>
    <n v="97"/>
    <d v="1899-12-30T00:01:16"/>
    <n v="3"/>
    <n v="2015"/>
    <n v="1"/>
    <s v="January"/>
    <n v="5"/>
    <x v="4"/>
    <x v="6"/>
    <n v="15.971"/>
    <n v="1"/>
    <n v="1"/>
    <n v="1"/>
    <x v="0"/>
    <x v="0"/>
  </r>
  <r>
    <x v="214"/>
    <d v="2015-01-05T15:31:41"/>
    <x v="3"/>
    <x v="4"/>
    <n v="1"/>
    <n v="1"/>
    <n v="67"/>
    <d v="1899-12-30T00:02:39"/>
    <n v="4"/>
    <n v="2015"/>
    <n v="1"/>
    <s v="January"/>
    <n v="5"/>
    <x v="4"/>
    <x v="6"/>
    <n v="39.314999999999998"/>
    <n v="1"/>
    <n v="1"/>
    <n v="1"/>
    <x v="0"/>
    <x v="0"/>
  </r>
  <r>
    <x v="215"/>
    <d v="2015-01-05T15:31:41"/>
    <x v="0"/>
    <x v="4"/>
    <n v="1"/>
    <n v="1"/>
    <n v="72"/>
    <d v="1899-12-30T00:06:48"/>
    <n v="3"/>
    <n v="2015"/>
    <n v="1"/>
    <s v="January"/>
    <n v="5"/>
    <x v="4"/>
    <x v="6"/>
    <n v="47.634999999999998"/>
    <n v="1"/>
    <n v="1"/>
    <n v="1"/>
    <x v="0"/>
    <x v="0"/>
  </r>
  <r>
    <x v="216"/>
    <d v="2015-01-05T15:31:41"/>
    <x v="1"/>
    <x v="0"/>
    <n v="1"/>
    <n v="1"/>
    <n v="68"/>
    <d v="1899-12-30T00:04:21"/>
    <n v="3"/>
    <n v="2015"/>
    <n v="1"/>
    <s v="January"/>
    <n v="5"/>
    <x v="4"/>
    <x v="6"/>
    <n v="21.344999999999999"/>
    <n v="1"/>
    <n v="1"/>
    <n v="1"/>
    <x v="0"/>
    <x v="0"/>
  </r>
  <r>
    <x v="217"/>
    <d v="2015-01-05T15:31:41"/>
    <x v="5"/>
    <x v="2"/>
    <n v="1"/>
    <n v="1"/>
    <n v="98"/>
    <d v="1899-12-30T00:06:22"/>
    <n v="5"/>
    <n v="2015"/>
    <n v="1"/>
    <s v="January"/>
    <n v="5"/>
    <x v="4"/>
    <x v="6"/>
    <n v="21.742999999999999"/>
    <n v="1"/>
    <n v="1"/>
    <n v="1"/>
    <x v="0"/>
    <x v="0"/>
  </r>
  <r>
    <x v="218"/>
    <d v="2015-01-05T15:37:26"/>
    <x v="5"/>
    <x v="4"/>
    <n v="1"/>
    <n v="1"/>
    <n v="120"/>
    <d v="1899-12-30T00:00:56"/>
    <n v="3"/>
    <n v="2015"/>
    <n v="1"/>
    <s v="January"/>
    <n v="5"/>
    <x v="4"/>
    <x v="6"/>
    <n v="55.668999999999997"/>
    <n v="1"/>
    <n v="1"/>
    <n v="1"/>
    <x v="0"/>
    <x v="0"/>
  </r>
  <r>
    <x v="219"/>
    <d v="2015-01-05T15:37:26"/>
    <x v="7"/>
    <x v="2"/>
    <n v="1"/>
    <n v="1"/>
    <n v="13"/>
    <d v="1899-12-30T00:02:33"/>
    <n v="1"/>
    <n v="2015"/>
    <n v="1"/>
    <s v="January"/>
    <n v="5"/>
    <x v="4"/>
    <x v="6"/>
    <n v="32.963000000000001"/>
    <n v="1"/>
    <n v="1"/>
    <n v="1"/>
    <x v="1"/>
    <x v="0"/>
  </r>
  <r>
    <x v="220"/>
    <d v="2015-01-05T15:44:38"/>
    <x v="4"/>
    <x v="3"/>
    <n v="1"/>
    <n v="1"/>
    <n v="95"/>
    <d v="1899-12-30T00:01:47"/>
    <n v="5"/>
    <n v="2015"/>
    <n v="1"/>
    <s v="January"/>
    <n v="5"/>
    <x v="4"/>
    <x v="6"/>
    <n v="47.32"/>
    <n v="1"/>
    <n v="1"/>
    <n v="1"/>
    <x v="0"/>
    <x v="0"/>
  </r>
  <r>
    <x v="221"/>
    <d v="2015-01-05T15:44:38"/>
    <x v="6"/>
    <x v="2"/>
    <n v="1"/>
    <n v="1"/>
    <n v="31"/>
    <d v="1899-12-30T00:00:42"/>
    <n v="5"/>
    <n v="2015"/>
    <n v="1"/>
    <s v="January"/>
    <n v="5"/>
    <x v="4"/>
    <x v="6"/>
    <n v="41.691000000000003"/>
    <n v="1"/>
    <n v="1"/>
    <n v="1"/>
    <x v="2"/>
    <x v="0"/>
  </r>
  <r>
    <x v="222"/>
    <d v="2015-01-05T16:06:14"/>
    <x v="7"/>
    <x v="4"/>
    <n v="1"/>
    <n v="1"/>
    <n v="113"/>
    <d v="1899-12-30T00:06:22"/>
    <n v="3"/>
    <n v="2015"/>
    <n v="1"/>
    <s v="January"/>
    <n v="5"/>
    <x v="4"/>
    <x v="8"/>
    <n v="21.806000000000001"/>
    <n v="1"/>
    <n v="1"/>
    <n v="1"/>
    <x v="0"/>
    <x v="0"/>
  </r>
  <r>
    <x v="223"/>
    <d v="2015-01-05T16:06:14"/>
    <x v="6"/>
    <x v="1"/>
    <n v="1"/>
    <n v="1"/>
    <n v="116"/>
    <d v="1899-12-30T00:04:40"/>
    <n v="3"/>
    <n v="2015"/>
    <n v="1"/>
    <s v="January"/>
    <n v="5"/>
    <x v="4"/>
    <x v="8"/>
    <n v="40.18"/>
    <n v="1"/>
    <n v="1"/>
    <n v="1"/>
    <x v="0"/>
    <x v="0"/>
  </r>
  <r>
    <x v="224"/>
    <d v="2015-01-05T16:16:19"/>
    <x v="6"/>
    <x v="3"/>
    <n v="1"/>
    <n v="0"/>
    <n v="94"/>
    <d v="1899-12-30T00:05:29"/>
    <n v="5"/>
    <n v="2015"/>
    <n v="1"/>
    <s v="January"/>
    <n v="5"/>
    <x v="4"/>
    <x v="8"/>
    <n v="28.797000000000001"/>
    <n v="1"/>
    <n v="0"/>
    <n v="1"/>
    <x v="0"/>
    <x v="0"/>
  </r>
  <r>
    <x v="225"/>
    <d v="2015-01-05T16:16:19"/>
    <x v="6"/>
    <x v="3"/>
    <n v="1"/>
    <n v="0"/>
    <n v="51"/>
    <d v="1899-12-30T00:04:42"/>
    <n v="4"/>
    <n v="2015"/>
    <n v="1"/>
    <s v="January"/>
    <n v="5"/>
    <x v="4"/>
    <x v="8"/>
    <n v="42.15"/>
    <n v="1"/>
    <n v="0"/>
    <n v="1"/>
    <x v="2"/>
    <x v="0"/>
  </r>
  <r>
    <x v="226"/>
    <d v="2015-01-05T16:27:50"/>
    <x v="0"/>
    <x v="1"/>
    <n v="1"/>
    <n v="1"/>
    <n v="60"/>
    <d v="1899-12-30T00:04:07"/>
    <n v="4"/>
    <n v="2015"/>
    <n v="1"/>
    <s v="January"/>
    <n v="5"/>
    <x v="4"/>
    <x v="8"/>
    <n v="7.4870000000000001"/>
    <n v="1"/>
    <n v="1"/>
    <n v="1"/>
    <x v="0"/>
    <x v="0"/>
  </r>
  <r>
    <x v="227"/>
    <d v="2015-01-05T16:27:50"/>
    <x v="0"/>
    <x v="0"/>
    <n v="1"/>
    <n v="1"/>
    <n v="59"/>
    <d v="1899-12-30T00:06:04"/>
    <n v="2"/>
    <n v="2015"/>
    <n v="1"/>
    <s v="January"/>
    <n v="5"/>
    <x v="4"/>
    <x v="8"/>
    <n v="4.306"/>
    <n v="1"/>
    <n v="1"/>
    <n v="1"/>
    <x v="2"/>
    <x v="0"/>
  </r>
  <r>
    <x v="228"/>
    <d v="2015-01-05T17:29:46"/>
    <x v="7"/>
    <x v="0"/>
    <n v="1"/>
    <n v="1"/>
    <n v="16"/>
    <d v="1899-12-30T00:03:33"/>
    <n v="4"/>
    <n v="2015"/>
    <n v="1"/>
    <s v="January"/>
    <n v="5"/>
    <x v="4"/>
    <x v="7"/>
    <n v="32.74"/>
    <n v="1"/>
    <n v="1"/>
    <n v="1"/>
    <x v="1"/>
    <x v="0"/>
  </r>
  <r>
    <x v="229"/>
    <d v="2015-01-05T17:38:24"/>
    <x v="0"/>
    <x v="1"/>
    <n v="1"/>
    <n v="1"/>
    <n v="81"/>
    <d v="1899-12-30T00:01:51"/>
    <n v="3"/>
    <n v="2015"/>
    <n v="1"/>
    <s v="January"/>
    <n v="5"/>
    <x v="4"/>
    <x v="7"/>
    <n v="51.32"/>
    <n v="1"/>
    <n v="1"/>
    <n v="1"/>
    <x v="0"/>
    <x v="0"/>
  </r>
  <r>
    <x v="230"/>
    <d v="2015-01-05T17:38:24"/>
    <x v="5"/>
    <x v="4"/>
    <n v="1"/>
    <n v="1"/>
    <n v="65"/>
    <d v="1899-12-30T00:06:46"/>
    <n v="1"/>
    <n v="2015"/>
    <n v="1"/>
    <s v="January"/>
    <n v="5"/>
    <x v="4"/>
    <x v="7"/>
    <n v="46.348999999999997"/>
    <n v="1"/>
    <n v="1"/>
    <n v="1"/>
    <x v="0"/>
    <x v="0"/>
  </r>
  <r>
    <x v="231"/>
    <d v="2015-01-05T17:44:10"/>
    <x v="6"/>
    <x v="4"/>
    <n v="1"/>
    <n v="1"/>
    <n v="55"/>
    <d v="1899-12-30T00:03:04"/>
    <n v="2"/>
    <n v="2015"/>
    <n v="1"/>
    <s v="January"/>
    <n v="5"/>
    <x v="4"/>
    <x v="7"/>
    <n v="4.0890000000000004"/>
    <n v="1"/>
    <n v="1"/>
    <n v="1"/>
    <x v="2"/>
    <x v="0"/>
  </r>
  <r>
    <x v="232"/>
    <d v="2015-01-05T17:57:07"/>
    <x v="6"/>
    <x v="1"/>
    <n v="1"/>
    <n v="1"/>
    <n v="31"/>
    <d v="1899-12-30T00:02:25"/>
    <n v="4"/>
    <n v="2015"/>
    <n v="1"/>
    <s v="January"/>
    <n v="5"/>
    <x v="4"/>
    <x v="7"/>
    <n v="24.981000000000002"/>
    <n v="1"/>
    <n v="1"/>
    <n v="1"/>
    <x v="2"/>
    <x v="0"/>
  </r>
  <r>
    <x v="233"/>
    <d v="2015-01-05T17:57:07"/>
    <x v="0"/>
    <x v="4"/>
    <n v="1"/>
    <n v="1"/>
    <n v="45"/>
    <d v="1899-12-30T00:05:13"/>
    <n v="2"/>
    <n v="2015"/>
    <n v="1"/>
    <s v="January"/>
    <n v="5"/>
    <x v="4"/>
    <x v="7"/>
    <n v="12.547000000000001"/>
    <n v="1"/>
    <n v="1"/>
    <n v="1"/>
    <x v="2"/>
    <x v="0"/>
  </r>
  <r>
    <x v="234"/>
    <d v="2015-01-06T09:08:38"/>
    <x v="2"/>
    <x v="2"/>
    <n v="1"/>
    <n v="1"/>
    <n v="43"/>
    <d v="1899-12-30T00:02:09"/>
    <n v="5"/>
    <n v="2015"/>
    <n v="1"/>
    <s v="January"/>
    <n v="6"/>
    <x v="5"/>
    <x v="0"/>
    <n v="8.8829999999999991"/>
    <n v="1"/>
    <n v="1"/>
    <n v="1"/>
    <x v="2"/>
    <x v="0"/>
  </r>
  <r>
    <x v="235"/>
    <d v="2015-01-06T10:06:14"/>
    <x v="2"/>
    <x v="1"/>
    <n v="1"/>
    <n v="1"/>
    <n v="55"/>
    <d v="1899-12-30T00:05:56"/>
    <n v="4"/>
    <n v="2015"/>
    <n v="1"/>
    <s v="January"/>
    <n v="6"/>
    <x v="5"/>
    <x v="1"/>
    <n v="56.057000000000002"/>
    <n v="1"/>
    <n v="1"/>
    <n v="1"/>
    <x v="2"/>
    <x v="0"/>
  </r>
  <r>
    <x v="236"/>
    <d v="2015-01-06T10:06:14"/>
    <x v="2"/>
    <x v="0"/>
    <n v="1"/>
    <n v="1"/>
    <n v="63"/>
    <d v="1899-12-30T00:02:19"/>
    <n v="3"/>
    <n v="2015"/>
    <n v="1"/>
    <s v="January"/>
    <n v="6"/>
    <x v="5"/>
    <x v="1"/>
    <n v="19.074000000000002"/>
    <n v="1"/>
    <n v="1"/>
    <n v="1"/>
    <x v="0"/>
    <x v="0"/>
  </r>
  <r>
    <x v="237"/>
    <d v="2015-01-06T10:07:41"/>
    <x v="4"/>
    <x v="0"/>
    <n v="1"/>
    <n v="1"/>
    <n v="122"/>
    <d v="1899-12-30T00:05:52"/>
    <n v="1"/>
    <n v="2015"/>
    <n v="1"/>
    <s v="January"/>
    <n v="6"/>
    <x v="5"/>
    <x v="1"/>
    <n v="52.36"/>
    <n v="1"/>
    <n v="1"/>
    <n v="1"/>
    <x v="0"/>
    <x v="0"/>
  </r>
  <r>
    <x v="238"/>
    <d v="2015-01-06T10:32:10"/>
    <x v="2"/>
    <x v="0"/>
    <n v="1"/>
    <n v="1"/>
    <n v="71"/>
    <d v="1899-12-30T00:02:39"/>
    <n v="4"/>
    <n v="2015"/>
    <n v="1"/>
    <s v="January"/>
    <n v="6"/>
    <x v="5"/>
    <x v="1"/>
    <n v="38.668999999999997"/>
    <n v="1"/>
    <n v="1"/>
    <n v="1"/>
    <x v="0"/>
    <x v="0"/>
  </r>
  <r>
    <x v="239"/>
    <d v="2015-01-06T10:32:10"/>
    <x v="4"/>
    <x v="1"/>
    <n v="1"/>
    <n v="1"/>
    <n v="54"/>
    <d v="1899-12-30T00:04:57"/>
    <n v="4"/>
    <n v="2015"/>
    <n v="1"/>
    <s v="January"/>
    <n v="6"/>
    <x v="5"/>
    <x v="1"/>
    <n v="56.713000000000001"/>
    <n v="1"/>
    <n v="1"/>
    <n v="1"/>
    <x v="2"/>
    <x v="0"/>
  </r>
  <r>
    <x v="240"/>
    <d v="2015-01-06T10:42:14"/>
    <x v="2"/>
    <x v="4"/>
    <n v="1"/>
    <n v="1"/>
    <n v="74"/>
    <d v="1899-12-30T00:03:22"/>
    <n v="4"/>
    <n v="2015"/>
    <n v="1"/>
    <s v="January"/>
    <n v="6"/>
    <x v="5"/>
    <x v="1"/>
    <n v="22.446000000000002"/>
    <n v="1"/>
    <n v="1"/>
    <n v="1"/>
    <x v="0"/>
    <x v="0"/>
  </r>
  <r>
    <x v="241"/>
    <d v="2015-01-06T10:42:14"/>
    <x v="2"/>
    <x v="3"/>
    <n v="1"/>
    <n v="1"/>
    <n v="125"/>
    <d v="1899-12-30T00:04:47"/>
    <n v="4"/>
    <n v="2015"/>
    <n v="1"/>
    <s v="January"/>
    <n v="6"/>
    <x v="5"/>
    <x v="1"/>
    <n v="47.131999999999998"/>
    <n v="1"/>
    <n v="1"/>
    <n v="1"/>
    <x v="0"/>
    <x v="0"/>
  </r>
  <r>
    <x v="242"/>
    <d v="2015-01-06T11:12:29"/>
    <x v="7"/>
    <x v="2"/>
    <n v="1"/>
    <n v="1"/>
    <n v="110"/>
    <d v="1899-12-30T00:03:43"/>
    <n v="3"/>
    <n v="2015"/>
    <n v="1"/>
    <s v="January"/>
    <n v="6"/>
    <x v="5"/>
    <x v="2"/>
    <n v="43.4"/>
    <n v="1"/>
    <n v="1"/>
    <n v="1"/>
    <x v="0"/>
    <x v="0"/>
  </r>
  <r>
    <x v="243"/>
    <d v="2015-01-06T11:29:46"/>
    <x v="6"/>
    <x v="1"/>
    <n v="1"/>
    <n v="1"/>
    <n v="74"/>
    <d v="1899-12-30T00:01:31"/>
    <n v="5"/>
    <n v="2015"/>
    <n v="1"/>
    <s v="January"/>
    <n v="6"/>
    <x v="5"/>
    <x v="2"/>
    <n v="31.446999999999999"/>
    <n v="1"/>
    <n v="1"/>
    <n v="1"/>
    <x v="0"/>
    <x v="0"/>
  </r>
  <r>
    <x v="244"/>
    <d v="2015-01-06T11:29:46"/>
    <x v="0"/>
    <x v="2"/>
    <n v="1"/>
    <n v="1"/>
    <n v="80"/>
    <d v="1899-12-30T00:04:27"/>
    <n v="4"/>
    <n v="2015"/>
    <n v="1"/>
    <s v="January"/>
    <n v="6"/>
    <x v="5"/>
    <x v="2"/>
    <n v="27.062000000000001"/>
    <n v="1"/>
    <n v="1"/>
    <n v="1"/>
    <x v="0"/>
    <x v="0"/>
  </r>
  <r>
    <x v="245"/>
    <d v="2015-01-06T11:38:24"/>
    <x v="5"/>
    <x v="0"/>
    <n v="1"/>
    <n v="1"/>
    <n v="110"/>
    <d v="1899-12-30T00:03:54"/>
    <n v="2"/>
    <n v="2015"/>
    <n v="1"/>
    <s v="January"/>
    <n v="6"/>
    <x v="5"/>
    <x v="2"/>
    <n v="54.39"/>
    <n v="1"/>
    <n v="1"/>
    <n v="1"/>
    <x v="0"/>
    <x v="0"/>
  </r>
  <r>
    <x v="246"/>
    <d v="2015-01-06T11:45:36"/>
    <x v="2"/>
    <x v="2"/>
    <n v="1"/>
    <n v="1"/>
    <n v="26"/>
    <d v="1899-12-30T00:03:08"/>
    <n v="3"/>
    <n v="2015"/>
    <n v="1"/>
    <s v="January"/>
    <n v="6"/>
    <x v="5"/>
    <x v="2"/>
    <n v="8.3889999999999993"/>
    <n v="1"/>
    <n v="1"/>
    <n v="1"/>
    <x v="1"/>
    <x v="0"/>
  </r>
  <r>
    <x v="247"/>
    <d v="2015-01-06T12:05:46"/>
    <x v="5"/>
    <x v="3"/>
    <n v="1"/>
    <n v="1"/>
    <n v="97"/>
    <d v="1899-12-30T00:01:47"/>
    <n v="3"/>
    <n v="2015"/>
    <n v="1"/>
    <s v="January"/>
    <n v="6"/>
    <x v="5"/>
    <x v="3"/>
    <n v="47.384"/>
    <n v="1"/>
    <n v="1"/>
    <n v="1"/>
    <x v="0"/>
    <x v="0"/>
  </r>
  <r>
    <x v="248"/>
    <d v="2015-01-06T12:05:46"/>
    <x v="7"/>
    <x v="3"/>
    <n v="1"/>
    <n v="0"/>
    <n v="82"/>
    <d v="1899-12-30T00:05:40"/>
    <n v="3"/>
    <n v="2015"/>
    <n v="1"/>
    <s v="January"/>
    <n v="6"/>
    <x v="5"/>
    <x v="3"/>
    <n v="40.265999999999998"/>
    <n v="1"/>
    <n v="0"/>
    <n v="1"/>
    <x v="0"/>
    <x v="0"/>
  </r>
  <r>
    <x v="249"/>
    <d v="2015-01-06T12:07:12"/>
    <x v="1"/>
    <x v="4"/>
    <n v="1"/>
    <n v="0"/>
    <n v="102"/>
    <d v="1899-12-30T00:05:53"/>
    <n v="5"/>
    <n v="2015"/>
    <n v="1"/>
    <s v="January"/>
    <n v="6"/>
    <x v="5"/>
    <x v="3"/>
    <n v="52.777999999999999"/>
    <n v="1"/>
    <n v="0"/>
    <n v="1"/>
    <x v="0"/>
    <x v="0"/>
  </r>
  <r>
    <x v="250"/>
    <d v="2015-01-06T12:07:12"/>
    <x v="4"/>
    <x v="3"/>
    <n v="1"/>
    <n v="1"/>
    <n v="120"/>
    <d v="1899-12-30T00:00:52"/>
    <n v="5"/>
    <n v="2015"/>
    <n v="1"/>
    <s v="January"/>
    <n v="6"/>
    <x v="5"/>
    <x v="3"/>
    <n v="52.454999999999998"/>
    <n v="1"/>
    <n v="1"/>
    <n v="1"/>
    <x v="0"/>
    <x v="0"/>
  </r>
  <r>
    <x v="251"/>
    <d v="2015-01-06T13:30:43"/>
    <x v="3"/>
    <x v="4"/>
    <n v="1"/>
    <n v="1"/>
    <n v="70"/>
    <d v="1899-12-30T00:05:19"/>
    <n v="3"/>
    <n v="2015"/>
    <n v="1"/>
    <s v="January"/>
    <n v="6"/>
    <x v="5"/>
    <x v="4"/>
    <n v="19.321000000000002"/>
    <n v="1"/>
    <n v="1"/>
    <n v="1"/>
    <x v="0"/>
    <x v="0"/>
  </r>
  <r>
    <x v="252"/>
    <d v="2015-01-06T13:58:05"/>
    <x v="2"/>
    <x v="2"/>
    <n v="1"/>
    <n v="1"/>
    <n v="122"/>
    <d v="1899-12-30T00:02:56"/>
    <n v="3"/>
    <n v="2015"/>
    <n v="1"/>
    <s v="January"/>
    <n v="6"/>
    <x v="5"/>
    <x v="4"/>
    <n v="55.537999999999997"/>
    <n v="1"/>
    <n v="1"/>
    <n v="1"/>
    <x v="0"/>
    <x v="0"/>
  </r>
  <r>
    <x v="253"/>
    <d v="2015-01-06T14:03:50"/>
    <x v="5"/>
    <x v="2"/>
    <n v="1"/>
    <n v="1"/>
    <n v="19"/>
    <d v="1899-12-30T00:00:55"/>
    <n v="1"/>
    <n v="2015"/>
    <n v="1"/>
    <s v="January"/>
    <n v="6"/>
    <x v="5"/>
    <x v="5"/>
    <n v="55.061999999999998"/>
    <n v="1"/>
    <n v="1"/>
    <n v="1"/>
    <x v="1"/>
    <x v="0"/>
  </r>
  <r>
    <x v="254"/>
    <d v="2015-01-06T14:03:50"/>
    <x v="3"/>
    <x v="2"/>
    <n v="1"/>
    <n v="1"/>
    <n v="71"/>
    <d v="1899-12-30T00:02:37"/>
    <n v="4"/>
    <n v="2015"/>
    <n v="1"/>
    <s v="January"/>
    <n v="6"/>
    <x v="5"/>
    <x v="5"/>
    <n v="36.548999999999999"/>
    <n v="1"/>
    <n v="1"/>
    <n v="1"/>
    <x v="0"/>
    <x v="0"/>
  </r>
  <r>
    <x v="255"/>
    <d v="2015-01-06T14:13:55"/>
    <x v="5"/>
    <x v="1"/>
    <n v="1"/>
    <n v="1"/>
    <n v="24"/>
    <d v="1899-12-30T00:04:59"/>
    <n v="1"/>
    <n v="2015"/>
    <n v="1"/>
    <s v="January"/>
    <n v="6"/>
    <x v="5"/>
    <x v="5"/>
    <n v="59.451999999999998"/>
    <n v="1"/>
    <n v="1"/>
    <n v="1"/>
    <x v="1"/>
    <x v="0"/>
  </r>
  <r>
    <x v="256"/>
    <d v="2015-01-06T14:13:55"/>
    <x v="6"/>
    <x v="1"/>
    <n v="1"/>
    <n v="1"/>
    <n v="67"/>
    <d v="1899-12-30T00:05:36"/>
    <n v="1"/>
    <n v="2015"/>
    <n v="1"/>
    <s v="January"/>
    <n v="6"/>
    <x v="5"/>
    <x v="5"/>
    <n v="35.515000000000001"/>
    <n v="1"/>
    <n v="1"/>
    <n v="1"/>
    <x v="0"/>
    <x v="0"/>
  </r>
  <r>
    <x v="257"/>
    <d v="2015-01-06T14:32:38"/>
    <x v="6"/>
    <x v="4"/>
    <n v="1"/>
    <n v="0"/>
    <n v="57"/>
    <d v="1899-12-30T00:04:14"/>
    <n v="3"/>
    <n v="2015"/>
    <n v="1"/>
    <s v="January"/>
    <n v="6"/>
    <x v="5"/>
    <x v="5"/>
    <n v="14.023999999999999"/>
    <n v="1"/>
    <n v="0"/>
    <n v="1"/>
    <x v="2"/>
    <x v="0"/>
  </r>
  <r>
    <x v="258"/>
    <d v="2015-01-06T14:32:38"/>
    <x v="0"/>
    <x v="4"/>
    <n v="1"/>
    <n v="1"/>
    <n v="108"/>
    <d v="1899-12-30T00:05:03"/>
    <n v="4"/>
    <n v="2015"/>
    <n v="1"/>
    <s v="January"/>
    <n v="6"/>
    <x v="5"/>
    <x v="5"/>
    <n v="2.738"/>
    <n v="1"/>
    <n v="1"/>
    <n v="1"/>
    <x v="0"/>
    <x v="0"/>
  </r>
  <r>
    <x v="259"/>
    <d v="2015-01-06T14:57:07"/>
    <x v="2"/>
    <x v="2"/>
    <n v="1"/>
    <n v="1"/>
    <n v="99"/>
    <d v="1899-12-30T00:04:08"/>
    <n v="4"/>
    <n v="2015"/>
    <n v="1"/>
    <s v="January"/>
    <n v="6"/>
    <x v="5"/>
    <x v="5"/>
    <n v="8.173"/>
    <n v="1"/>
    <n v="1"/>
    <n v="1"/>
    <x v="0"/>
    <x v="0"/>
  </r>
  <r>
    <x v="260"/>
    <d v="2015-01-06T14:57:07"/>
    <x v="2"/>
    <x v="2"/>
    <n v="1"/>
    <n v="1"/>
    <n v="56"/>
    <d v="1899-12-30T00:04:52"/>
    <n v="1"/>
    <n v="2015"/>
    <n v="1"/>
    <s v="January"/>
    <n v="6"/>
    <x v="5"/>
    <x v="5"/>
    <n v="52.319000000000003"/>
    <n v="1"/>
    <n v="1"/>
    <n v="1"/>
    <x v="2"/>
    <x v="0"/>
  </r>
  <r>
    <x v="261"/>
    <d v="2015-01-06T15:02:53"/>
    <x v="2"/>
    <x v="2"/>
    <n v="1"/>
    <n v="1"/>
    <n v="121"/>
    <d v="1899-12-30T00:03:57"/>
    <n v="3"/>
    <n v="2015"/>
    <n v="1"/>
    <s v="January"/>
    <n v="6"/>
    <x v="5"/>
    <x v="6"/>
    <n v="56.567"/>
    <n v="1"/>
    <n v="1"/>
    <n v="1"/>
    <x v="0"/>
    <x v="0"/>
  </r>
  <r>
    <x v="262"/>
    <d v="2015-01-06T15:12:58"/>
    <x v="5"/>
    <x v="0"/>
    <n v="1"/>
    <n v="1"/>
    <n v="72"/>
    <d v="1899-12-30T00:06:00"/>
    <n v="1"/>
    <n v="2015"/>
    <n v="1"/>
    <s v="January"/>
    <n v="6"/>
    <x v="5"/>
    <x v="6"/>
    <n v="59.793999999999997"/>
    <n v="1"/>
    <n v="1"/>
    <n v="1"/>
    <x v="0"/>
    <x v="0"/>
  </r>
  <r>
    <x v="263"/>
    <d v="2015-01-06T15:12:58"/>
    <x v="3"/>
    <x v="0"/>
    <n v="1"/>
    <n v="1"/>
    <n v="54"/>
    <d v="1899-12-30T00:06:15"/>
    <n v="4"/>
    <n v="2015"/>
    <n v="1"/>
    <s v="January"/>
    <n v="6"/>
    <x v="5"/>
    <x v="6"/>
    <n v="14.598000000000001"/>
    <n v="1"/>
    <n v="1"/>
    <n v="1"/>
    <x v="2"/>
    <x v="0"/>
  </r>
  <r>
    <x v="264"/>
    <d v="2015-01-06T16:17:46"/>
    <x v="6"/>
    <x v="3"/>
    <n v="1"/>
    <n v="1"/>
    <n v="30"/>
    <d v="1899-12-30T00:04:36"/>
    <n v="3"/>
    <n v="2015"/>
    <n v="1"/>
    <s v="January"/>
    <n v="6"/>
    <x v="5"/>
    <x v="8"/>
    <n v="35.789000000000001"/>
    <n v="1"/>
    <n v="1"/>
    <n v="1"/>
    <x v="2"/>
    <x v="0"/>
  </r>
  <r>
    <x v="265"/>
    <d v="2015-01-06T16:17:46"/>
    <x v="4"/>
    <x v="2"/>
    <n v="1"/>
    <n v="1"/>
    <n v="44"/>
    <d v="1899-12-30T00:01:04"/>
    <n v="2"/>
    <n v="2015"/>
    <n v="1"/>
    <s v="January"/>
    <n v="6"/>
    <x v="5"/>
    <x v="8"/>
    <n v="3.7530000000000001"/>
    <n v="1"/>
    <n v="1"/>
    <n v="1"/>
    <x v="2"/>
    <x v="0"/>
  </r>
  <r>
    <x v="266"/>
    <d v="2015-01-06T16:22:05"/>
    <x v="3"/>
    <x v="2"/>
    <n v="1"/>
    <n v="0"/>
    <n v="97"/>
    <d v="1899-12-30T00:01:58"/>
    <n v="4"/>
    <n v="2015"/>
    <n v="1"/>
    <s v="January"/>
    <n v="6"/>
    <x v="5"/>
    <x v="8"/>
    <n v="57.692999999999998"/>
    <n v="1"/>
    <n v="0"/>
    <n v="1"/>
    <x v="0"/>
    <x v="0"/>
  </r>
  <r>
    <x v="267"/>
    <d v="2015-01-06T16:22:05"/>
    <x v="4"/>
    <x v="4"/>
    <n v="1"/>
    <n v="1"/>
    <n v="47"/>
    <d v="1899-12-30T00:01:49"/>
    <n v="3"/>
    <n v="2015"/>
    <n v="1"/>
    <s v="January"/>
    <n v="6"/>
    <x v="5"/>
    <x v="8"/>
    <n v="48.956000000000003"/>
    <n v="1"/>
    <n v="1"/>
    <n v="1"/>
    <x v="2"/>
    <x v="0"/>
  </r>
  <r>
    <x v="268"/>
    <d v="2015-01-06T16:27:50"/>
    <x v="7"/>
    <x v="4"/>
    <n v="1"/>
    <n v="1"/>
    <n v="53"/>
    <d v="1899-12-30T00:01:43"/>
    <n v="3"/>
    <n v="2015"/>
    <n v="1"/>
    <s v="January"/>
    <n v="6"/>
    <x v="5"/>
    <x v="8"/>
    <n v="42.564"/>
    <n v="1"/>
    <n v="1"/>
    <n v="1"/>
    <x v="2"/>
    <x v="0"/>
  </r>
  <r>
    <x v="269"/>
    <d v="2015-01-06T16:39:22"/>
    <x v="2"/>
    <x v="3"/>
    <n v="1"/>
    <n v="1"/>
    <n v="81"/>
    <d v="1899-12-30T00:03:45"/>
    <n v="3"/>
    <n v="2015"/>
    <n v="1"/>
    <s v="January"/>
    <n v="6"/>
    <x v="5"/>
    <x v="8"/>
    <n v="44.554000000000002"/>
    <n v="1"/>
    <n v="1"/>
    <n v="1"/>
    <x v="0"/>
    <x v="0"/>
  </r>
  <r>
    <x v="270"/>
    <d v="2015-01-06T16:39:22"/>
    <x v="0"/>
    <x v="0"/>
    <n v="1"/>
    <n v="1"/>
    <n v="11"/>
    <d v="1899-12-30T00:00:34"/>
    <n v="4"/>
    <n v="2015"/>
    <n v="1"/>
    <s v="January"/>
    <n v="6"/>
    <x v="5"/>
    <x v="8"/>
    <n v="34.305"/>
    <n v="1"/>
    <n v="1"/>
    <n v="1"/>
    <x v="1"/>
    <x v="0"/>
  </r>
  <r>
    <x v="271"/>
    <d v="2015-01-06T17:00:58"/>
    <x v="6"/>
    <x v="2"/>
    <n v="1"/>
    <n v="1"/>
    <n v="48"/>
    <d v="1899-12-30T00:00:53"/>
    <n v="5"/>
    <n v="2015"/>
    <n v="1"/>
    <s v="January"/>
    <n v="6"/>
    <x v="5"/>
    <x v="7"/>
    <n v="52.591000000000001"/>
    <n v="1"/>
    <n v="1"/>
    <n v="1"/>
    <x v="2"/>
    <x v="0"/>
  </r>
  <r>
    <x v="272"/>
    <d v="2015-01-06T17:00:58"/>
    <x v="2"/>
    <x v="0"/>
    <n v="1"/>
    <n v="1"/>
    <n v="37"/>
    <d v="1899-12-30T00:06:54"/>
    <n v="5"/>
    <n v="2015"/>
    <n v="1"/>
    <s v="January"/>
    <n v="6"/>
    <x v="5"/>
    <x v="7"/>
    <n v="54.155000000000001"/>
    <n v="1"/>
    <n v="1"/>
    <n v="1"/>
    <x v="2"/>
    <x v="0"/>
  </r>
  <r>
    <x v="273"/>
    <d v="2015-01-06T17:19:41"/>
    <x v="6"/>
    <x v="1"/>
    <n v="1"/>
    <n v="1"/>
    <n v="115"/>
    <d v="1899-12-30T00:02:34"/>
    <n v="4"/>
    <n v="2015"/>
    <n v="1"/>
    <s v="January"/>
    <n v="6"/>
    <x v="5"/>
    <x v="7"/>
    <n v="33.963999999999999"/>
    <n v="1"/>
    <n v="1"/>
    <n v="1"/>
    <x v="0"/>
    <x v="0"/>
  </r>
  <r>
    <x v="274"/>
    <d v="2015-01-06T17:19:41"/>
    <x v="3"/>
    <x v="2"/>
    <n v="1"/>
    <n v="1"/>
    <n v="81"/>
    <d v="1899-12-30T00:00:53"/>
    <n v="4"/>
    <n v="2015"/>
    <n v="1"/>
    <s v="January"/>
    <n v="6"/>
    <x v="5"/>
    <x v="7"/>
    <n v="53.374000000000002"/>
    <n v="1"/>
    <n v="1"/>
    <n v="1"/>
    <x v="0"/>
    <x v="0"/>
  </r>
  <r>
    <x v="275"/>
    <d v="2015-01-06T17:21:07"/>
    <x v="4"/>
    <x v="3"/>
    <n v="1"/>
    <n v="1"/>
    <n v="12"/>
    <d v="1899-12-30T00:03:12"/>
    <n v="5"/>
    <n v="2015"/>
    <n v="1"/>
    <s v="January"/>
    <n v="6"/>
    <x v="5"/>
    <x v="7"/>
    <n v="11.901"/>
    <n v="1"/>
    <n v="1"/>
    <n v="1"/>
    <x v="1"/>
    <x v="0"/>
  </r>
  <r>
    <x v="276"/>
    <d v="2015-01-06T17:22:34"/>
    <x v="2"/>
    <x v="3"/>
    <n v="1"/>
    <n v="1"/>
    <n v="75"/>
    <d v="1899-12-30T00:02:51"/>
    <n v="3"/>
    <n v="2015"/>
    <n v="1"/>
    <s v="January"/>
    <n v="6"/>
    <x v="5"/>
    <x v="7"/>
    <n v="50.923999999999999"/>
    <n v="1"/>
    <n v="1"/>
    <n v="1"/>
    <x v="0"/>
    <x v="0"/>
  </r>
  <r>
    <x v="277"/>
    <d v="2015-01-06T17:22:34"/>
    <x v="4"/>
    <x v="0"/>
    <n v="1"/>
    <n v="1"/>
    <n v="42"/>
    <d v="1899-12-30T00:01:17"/>
    <n v="4"/>
    <n v="2015"/>
    <n v="1"/>
    <s v="January"/>
    <n v="6"/>
    <x v="5"/>
    <x v="7"/>
    <n v="16.759"/>
    <n v="1"/>
    <n v="1"/>
    <n v="1"/>
    <x v="2"/>
    <x v="0"/>
  </r>
  <r>
    <x v="278"/>
    <d v="2015-01-06T17:24:00"/>
    <x v="3"/>
    <x v="3"/>
    <n v="1"/>
    <n v="1"/>
    <n v="96"/>
    <d v="1899-12-30T00:01:45"/>
    <n v="5"/>
    <n v="2015"/>
    <n v="1"/>
    <s v="January"/>
    <n v="6"/>
    <x v="5"/>
    <x v="7"/>
    <n v="45.302999999999997"/>
    <n v="1"/>
    <n v="1"/>
    <n v="1"/>
    <x v="0"/>
    <x v="0"/>
  </r>
  <r>
    <x v="279"/>
    <d v="2015-01-06T17:24:00"/>
    <x v="2"/>
    <x v="2"/>
    <n v="1"/>
    <n v="1"/>
    <n v="58"/>
    <d v="1899-12-30T00:01:51"/>
    <n v="5"/>
    <n v="2015"/>
    <n v="1"/>
    <s v="January"/>
    <n v="6"/>
    <x v="5"/>
    <x v="7"/>
    <n v="50.756999999999998"/>
    <n v="1"/>
    <n v="1"/>
    <n v="1"/>
    <x v="2"/>
    <x v="0"/>
  </r>
  <r>
    <x v="280"/>
    <d v="2015-01-07T09:04:19"/>
    <x v="7"/>
    <x v="0"/>
    <n v="1"/>
    <n v="1"/>
    <n v="62"/>
    <d v="1899-12-30T00:05:16"/>
    <n v="5"/>
    <n v="2015"/>
    <n v="1"/>
    <s v="January"/>
    <n v="7"/>
    <x v="6"/>
    <x v="0"/>
    <n v="16.425000000000001"/>
    <n v="1"/>
    <n v="1"/>
    <n v="1"/>
    <x v="0"/>
    <x v="0"/>
  </r>
  <r>
    <x v="281"/>
    <d v="2015-01-07T09:04:19"/>
    <x v="3"/>
    <x v="2"/>
    <n v="1"/>
    <n v="1"/>
    <n v="74"/>
    <d v="1899-12-30T00:02:10"/>
    <n v="5"/>
    <n v="2015"/>
    <n v="1"/>
    <s v="January"/>
    <n v="7"/>
    <x v="6"/>
    <x v="0"/>
    <n v="10.175000000000001"/>
    <n v="1"/>
    <n v="1"/>
    <n v="1"/>
    <x v="0"/>
    <x v="0"/>
  </r>
  <r>
    <x v="282"/>
    <d v="2015-01-07T09:07:12"/>
    <x v="1"/>
    <x v="1"/>
    <n v="1"/>
    <n v="1"/>
    <n v="26"/>
    <d v="1899-12-30T00:01:10"/>
    <n v="3"/>
    <n v="2015"/>
    <n v="1"/>
    <s v="January"/>
    <n v="7"/>
    <x v="6"/>
    <x v="0"/>
    <n v="10.428000000000001"/>
    <n v="1"/>
    <n v="1"/>
    <n v="1"/>
    <x v="1"/>
    <x v="0"/>
  </r>
  <r>
    <x v="283"/>
    <d v="2015-01-07T09:20:10"/>
    <x v="5"/>
    <x v="1"/>
    <n v="1"/>
    <n v="1"/>
    <n v="40"/>
    <d v="1899-12-30T00:05:08"/>
    <n v="2"/>
    <n v="2015"/>
    <n v="1"/>
    <s v="January"/>
    <n v="7"/>
    <x v="6"/>
    <x v="0"/>
    <n v="8.0039999999999996"/>
    <n v="1"/>
    <n v="1"/>
    <n v="1"/>
    <x v="2"/>
    <x v="0"/>
  </r>
  <r>
    <x v="284"/>
    <d v="2015-01-07T09:20:10"/>
    <x v="5"/>
    <x v="4"/>
    <n v="1"/>
    <n v="1"/>
    <n v="12"/>
    <d v="1899-12-30T00:04:54"/>
    <n v="3"/>
    <n v="2015"/>
    <n v="1"/>
    <s v="January"/>
    <n v="7"/>
    <x v="6"/>
    <x v="0"/>
    <n v="54.265999999999998"/>
    <n v="1"/>
    <n v="1"/>
    <n v="1"/>
    <x v="1"/>
    <x v="0"/>
  </r>
  <r>
    <x v="285"/>
    <d v="2015-01-07T10:14:53"/>
    <x v="5"/>
    <x v="0"/>
    <n v="1"/>
    <n v="1"/>
    <n v="114"/>
    <d v="1899-12-30T00:03:41"/>
    <n v="5"/>
    <n v="2015"/>
    <n v="1"/>
    <s v="January"/>
    <n v="7"/>
    <x v="6"/>
    <x v="1"/>
    <n v="41.154000000000003"/>
    <n v="1"/>
    <n v="1"/>
    <n v="1"/>
    <x v="0"/>
    <x v="0"/>
  </r>
  <r>
    <x v="286"/>
    <d v="2015-01-07T10:14:53"/>
    <x v="1"/>
    <x v="0"/>
    <n v="1"/>
    <n v="1"/>
    <n v="85"/>
    <d v="1899-12-30T00:03:29"/>
    <n v="4"/>
    <n v="2015"/>
    <n v="1"/>
    <s v="January"/>
    <n v="7"/>
    <x v="6"/>
    <x v="1"/>
    <n v="28.821000000000002"/>
    <n v="1"/>
    <n v="1"/>
    <n v="1"/>
    <x v="0"/>
    <x v="0"/>
  </r>
  <r>
    <x v="287"/>
    <d v="2015-01-07T10:23:31"/>
    <x v="0"/>
    <x v="3"/>
    <n v="1"/>
    <n v="1"/>
    <n v="52"/>
    <d v="1899-12-30T00:01:55"/>
    <n v="5"/>
    <n v="2015"/>
    <n v="1"/>
    <s v="January"/>
    <n v="7"/>
    <x v="6"/>
    <x v="1"/>
    <n v="54.743000000000002"/>
    <n v="1"/>
    <n v="1"/>
    <n v="1"/>
    <x v="2"/>
    <x v="0"/>
  </r>
  <r>
    <x v="288"/>
    <d v="2015-01-07T10:23:31"/>
    <x v="3"/>
    <x v="4"/>
    <n v="1"/>
    <n v="1"/>
    <n v="60"/>
    <d v="1899-12-30T00:04:18"/>
    <n v="3"/>
    <n v="2015"/>
    <n v="1"/>
    <s v="January"/>
    <n v="7"/>
    <x v="6"/>
    <x v="1"/>
    <n v="17.562999999999999"/>
    <n v="1"/>
    <n v="1"/>
    <n v="1"/>
    <x v="0"/>
    <x v="0"/>
  </r>
  <r>
    <x v="289"/>
    <d v="2015-01-07T10:33:36"/>
    <x v="5"/>
    <x v="3"/>
    <n v="1"/>
    <n v="1"/>
    <n v="76"/>
    <d v="1899-12-30T00:05:07"/>
    <n v="4"/>
    <n v="2015"/>
    <n v="1"/>
    <s v="January"/>
    <n v="7"/>
    <x v="6"/>
    <x v="1"/>
    <n v="7.0190000000000001"/>
    <n v="1"/>
    <n v="1"/>
    <n v="1"/>
    <x v="0"/>
    <x v="0"/>
  </r>
  <r>
    <x v="290"/>
    <d v="2015-01-07T10:48:00"/>
    <x v="5"/>
    <x v="4"/>
    <n v="1"/>
    <n v="1"/>
    <n v="25"/>
    <d v="1899-12-30T00:01:20"/>
    <n v="5"/>
    <n v="2015"/>
    <n v="1"/>
    <s v="January"/>
    <n v="7"/>
    <x v="6"/>
    <x v="1"/>
    <n v="20.442"/>
    <n v="1"/>
    <n v="1"/>
    <n v="1"/>
    <x v="1"/>
    <x v="0"/>
  </r>
  <r>
    <x v="291"/>
    <d v="2015-01-07T11:36:58"/>
    <x v="3"/>
    <x v="4"/>
    <n v="1"/>
    <n v="1"/>
    <n v="37"/>
    <d v="1899-12-30T00:02:32"/>
    <n v="3"/>
    <n v="2015"/>
    <n v="1"/>
    <s v="January"/>
    <n v="7"/>
    <x v="6"/>
    <x v="2"/>
    <n v="32.405000000000001"/>
    <n v="1"/>
    <n v="1"/>
    <n v="1"/>
    <x v="2"/>
    <x v="0"/>
  </r>
  <r>
    <x v="292"/>
    <d v="2015-01-07T11:36:58"/>
    <x v="7"/>
    <x v="3"/>
    <n v="1"/>
    <n v="1"/>
    <n v="71"/>
    <d v="1899-12-30T00:05:41"/>
    <n v="3"/>
    <n v="2015"/>
    <n v="1"/>
    <s v="January"/>
    <n v="7"/>
    <x v="6"/>
    <x v="2"/>
    <n v="40.664000000000001"/>
    <n v="1"/>
    <n v="1"/>
    <n v="1"/>
    <x v="0"/>
    <x v="0"/>
  </r>
  <r>
    <x v="293"/>
    <d v="2015-01-07T11:42:43"/>
    <x v="4"/>
    <x v="3"/>
    <n v="1"/>
    <n v="1"/>
    <n v="76"/>
    <d v="1899-12-30T00:04:37"/>
    <n v="1"/>
    <n v="2015"/>
    <n v="1"/>
    <s v="January"/>
    <n v="7"/>
    <x v="6"/>
    <x v="2"/>
    <n v="36.558999999999997"/>
    <n v="1"/>
    <n v="1"/>
    <n v="1"/>
    <x v="0"/>
    <x v="0"/>
  </r>
  <r>
    <x v="294"/>
    <d v="2015-01-07T11:42:43"/>
    <x v="2"/>
    <x v="1"/>
    <n v="1"/>
    <n v="1"/>
    <n v="66"/>
    <d v="1899-12-30T00:06:50"/>
    <n v="3"/>
    <n v="2015"/>
    <n v="1"/>
    <s v="January"/>
    <n v="7"/>
    <x v="6"/>
    <x v="2"/>
    <n v="49.595999999999997"/>
    <n v="1"/>
    <n v="1"/>
    <n v="1"/>
    <x v="0"/>
    <x v="0"/>
  </r>
  <r>
    <x v="295"/>
    <d v="2015-01-07T11:47:02"/>
    <x v="0"/>
    <x v="3"/>
    <n v="1"/>
    <n v="1"/>
    <n v="72"/>
    <d v="1899-12-30T00:03:25"/>
    <n v="3"/>
    <n v="2015"/>
    <n v="1"/>
    <s v="January"/>
    <n v="7"/>
    <x v="6"/>
    <x v="2"/>
    <n v="24.715"/>
    <n v="1"/>
    <n v="1"/>
    <n v="1"/>
    <x v="0"/>
    <x v="0"/>
  </r>
  <r>
    <x v="296"/>
    <d v="2015-01-07T11:47:02"/>
    <x v="4"/>
    <x v="3"/>
    <n v="1"/>
    <n v="1"/>
    <n v="47"/>
    <d v="1899-12-30T00:06:37"/>
    <n v="5"/>
    <n v="2015"/>
    <n v="1"/>
    <s v="January"/>
    <n v="7"/>
    <x v="6"/>
    <x v="2"/>
    <n v="36.520000000000003"/>
    <n v="1"/>
    <n v="1"/>
    <n v="1"/>
    <x v="2"/>
    <x v="0"/>
  </r>
  <r>
    <x v="297"/>
    <d v="2015-01-07T12:08:38"/>
    <x v="3"/>
    <x v="2"/>
    <n v="1"/>
    <n v="1"/>
    <n v="29"/>
    <d v="1899-12-30T00:02:51"/>
    <n v="5"/>
    <n v="2015"/>
    <n v="1"/>
    <s v="January"/>
    <n v="7"/>
    <x v="6"/>
    <x v="3"/>
    <n v="51.433999999999997"/>
    <n v="1"/>
    <n v="1"/>
    <n v="1"/>
    <x v="1"/>
    <x v="0"/>
  </r>
  <r>
    <x v="298"/>
    <d v="2015-01-07T12:36:00"/>
    <x v="1"/>
    <x v="0"/>
    <n v="1"/>
    <n v="1"/>
    <n v="122"/>
    <d v="1899-12-30T00:01:40"/>
    <n v="4"/>
    <n v="2015"/>
    <n v="1"/>
    <s v="January"/>
    <n v="7"/>
    <x v="6"/>
    <x v="3"/>
    <n v="39.585999999999999"/>
    <n v="1"/>
    <n v="1"/>
    <n v="1"/>
    <x v="0"/>
    <x v="0"/>
  </r>
  <r>
    <x v="299"/>
    <d v="2015-01-07T12:48:58"/>
    <x v="3"/>
    <x v="1"/>
    <n v="1"/>
    <n v="1"/>
    <n v="52"/>
    <d v="1899-12-30T00:04:06"/>
    <n v="5"/>
    <n v="2015"/>
    <n v="1"/>
    <s v="January"/>
    <n v="7"/>
    <x v="6"/>
    <x v="3"/>
    <n v="6.1920000000000002"/>
    <n v="1"/>
    <n v="1"/>
    <n v="1"/>
    <x v="2"/>
    <x v="0"/>
  </r>
  <r>
    <x v="300"/>
    <d v="2015-01-07T12:48:58"/>
    <x v="6"/>
    <x v="3"/>
    <n v="1"/>
    <n v="1"/>
    <n v="33"/>
    <d v="1899-12-30T00:04:26"/>
    <n v="4"/>
    <n v="2015"/>
    <n v="1"/>
    <s v="January"/>
    <n v="7"/>
    <x v="6"/>
    <x v="3"/>
    <n v="26.414000000000001"/>
    <n v="1"/>
    <n v="1"/>
    <n v="1"/>
    <x v="2"/>
    <x v="0"/>
  </r>
  <r>
    <x v="301"/>
    <d v="2015-01-07T13:26:24"/>
    <x v="5"/>
    <x v="2"/>
    <n v="1"/>
    <n v="1"/>
    <n v="123"/>
    <d v="1899-12-30T00:02:24"/>
    <n v="3"/>
    <n v="2015"/>
    <n v="1"/>
    <s v="January"/>
    <n v="7"/>
    <x v="6"/>
    <x v="4"/>
    <n v="24.396000000000001"/>
    <n v="1"/>
    <n v="1"/>
    <n v="1"/>
    <x v="0"/>
    <x v="0"/>
  </r>
  <r>
    <x v="302"/>
    <d v="2015-01-07T13:26:24"/>
    <x v="3"/>
    <x v="1"/>
    <n v="1"/>
    <n v="1"/>
    <n v="23"/>
    <d v="1899-12-30T00:02:03"/>
    <n v="4"/>
    <n v="2015"/>
    <n v="1"/>
    <s v="January"/>
    <n v="7"/>
    <x v="6"/>
    <x v="4"/>
    <n v="2.57"/>
    <n v="1"/>
    <n v="1"/>
    <n v="1"/>
    <x v="1"/>
    <x v="0"/>
  </r>
  <r>
    <x v="303"/>
    <d v="2015-01-07T13:30:43"/>
    <x v="2"/>
    <x v="3"/>
    <n v="1"/>
    <n v="0"/>
    <n v="29"/>
    <d v="1899-12-30T00:03:25"/>
    <n v="5"/>
    <n v="2015"/>
    <n v="1"/>
    <s v="January"/>
    <n v="7"/>
    <x v="6"/>
    <x v="4"/>
    <n v="25.36"/>
    <n v="1"/>
    <n v="0"/>
    <n v="1"/>
    <x v="1"/>
    <x v="0"/>
  </r>
  <r>
    <x v="304"/>
    <d v="2015-01-07T13:42:14"/>
    <x v="1"/>
    <x v="4"/>
    <n v="1"/>
    <n v="1"/>
    <n v="54"/>
    <d v="1899-12-30T00:03:48"/>
    <n v="5"/>
    <n v="2015"/>
    <n v="1"/>
    <s v="January"/>
    <n v="7"/>
    <x v="6"/>
    <x v="4"/>
    <n v="48.107999999999997"/>
    <n v="1"/>
    <n v="1"/>
    <n v="1"/>
    <x v="2"/>
    <x v="0"/>
  </r>
  <r>
    <x v="305"/>
    <d v="2015-01-07T13:45:07"/>
    <x v="7"/>
    <x v="4"/>
    <n v="1"/>
    <n v="1"/>
    <n v="14"/>
    <d v="1899-12-30T00:04:43"/>
    <n v="4"/>
    <n v="2015"/>
    <n v="1"/>
    <s v="January"/>
    <n v="7"/>
    <x v="6"/>
    <x v="4"/>
    <n v="42.878"/>
    <n v="1"/>
    <n v="1"/>
    <n v="1"/>
    <x v="1"/>
    <x v="0"/>
  </r>
  <r>
    <x v="306"/>
    <d v="2015-01-07T13:45:07"/>
    <x v="7"/>
    <x v="2"/>
    <n v="1"/>
    <n v="1"/>
    <n v="11"/>
    <d v="1899-12-30T00:04:25"/>
    <n v="3"/>
    <n v="2015"/>
    <n v="1"/>
    <s v="January"/>
    <n v="7"/>
    <x v="6"/>
    <x v="4"/>
    <n v="24.89"/>
    <n v="1"/>
    <n v="1"/>
    <n v="1"/>
    <x v="1"/>
    <x v="0"/>
  </r>
  <r>
    <x v="307"/>
    <d v="2015-01-07T14:31:12"/>
    <x v="5"/>
    <x v="2"/>
    <n v="1"/>
    <n v="1"/>
    <n v="84"/>
    <d v="1899-12-30T00:04:59"/>
    <n v="1"/>
    <n v="2015"/>
    <n v="1"/>
    <s v="January"/>
    <n v="7"/>
    <x v="6"/>
    <x v="5"/>
    <n v="58.548999999999999"/>
    <n v="1"/>
    <n v="1"/>
    <n v="1"/>
    <x v="0"/>
    <x v="0"/>
  </r>
  <r>
    <x v="308"/>
    <d v="2015-01-07T14:31:12"/>
    <x v="6"/>
    <x v="2"/>
    <n v="1"/>
    <n v="1"/>
    <n v="21"/>
    <d v="1899-12-30T00:02:51"/>
    <n v="4"/>
    <n v="2015"/>
    <n v="1"/>
    <s v="January"/>
    <n v="7"/>
    <x v="6"/>
    <x v="5"/>
    <n v="50.728000000000002"/>
    <n v="1"/>
    <n v="1"/>
    <n v="1"/>
    <x v="1"/>
    <x v="0"/>
  </r>
  <r>
    <x v="309"/>
    <d v="2015-01-07T15:53:17"/>
    <x v="6"/>
    <x v="1"/>
    <n v="1"/>
    <n v="0"/>
    <n v="81"/>
    <d v="1899-12-30T00:05:10"/>
    <n v="3"/>
    <n v="2015"/>
    <n v="1"/>
    <s v="January"/>
    <n v="7"/>
    <x v="6"/>
    <x v="6"/>
    <n v="9.8070000000000004"/>
    <n v="1"/>
    <n v="0"/>
    <n v="1"/>
    <x v="0"/>
    <x v="0"/>
  </r>
  <r>
    <x v="310"/>
    <d v="2015-01-07T16:07:41"/>
    <x v="2"/>
    <x v="1"/>
    <n v="1"/>
    <n v="1"/>
    <n v="84"/>
    <d v="1899-12-30T00:06:22"/>
    <n v="4"/>
    <n v="2015"/>
    <n v="1"/>
    <s v="January"/>
    <n v="7"/>
    <x v="6"/>
    <x v="8"/>
    <n v="22.279"/>
    <n v="1"/>
    <n v="1"/>
    <n v="1"/>
    <x v="0"/>
    <x v="0"/>
  </r>
  <r>
    <x v="311"/>
    <d v="2015-01-07T16:29:17"/>
    <x v="6"/>
    <x v="4"/>
    <n v="1"/>
    <n v="1"/>
    <n v="118"/>
    <d v="1899-12-30T00:03:35"/>
    <n v="2"/>
    <n v="2015"/>
    <n v="1"/>
    <s v="January"/>
    <n v="7"/>
    <x v="6"/>
    <x v="8"/>
    <n v="35.283000000000001"/>
    <n v="1"/>
    <n v="1"/>
    <n v="1"/>
    <x v="0"/>
    <x v="0"/>
  </r>
  <r>
    <x v="312"/>
    <d v="2015-01-07T16:29:17"/>
    <x v="1"/>
    <x v="1"/>
    <n v="1"/>
    <n v="1"/>
    <n v="35"/>
    <d v="1899-12-30T00:06:15"/>
    <n v="2"/>
    <n v="2015"/>
    <n v="1"/>
    <s v="January"/>
    <n v="7"/>
    <x v="6"/>
    <x v="8"/>
    <n v="15.151999999999999"/>
    <n v="1"/>
    <n v="1"/>
    <n v="1"/>
    <x v="2"/>
    <x v="0"/>
  </r>
  <r>
    <x v="313"/>
    <d v="2015-01-07T16:40:48"/>
    <x v="7"/>
    <x v="2"/>
    <n v="1"/>
    <n v="1"/>
    <n v="82"/>
    <d v="1899-12-30T00:02:13"/>
    <n v="3"/>
    <n v="2015"/>
    <n v="1"/>
    <s v="January"/>
    <n v="7"/>
    <x v="6"/>
    <x v="8"/>
    <n v="12.654"/>
    <n v="1"/>
    <n v="1"/>
    <n v="1"/>
    <x v="0"/>
    <x v="0"/>
  </r>
  <r>
    <x v="314"/>
    <d v="2015-01-07T16:40:48"/>
    <x v="4"/>
    <x v="4"/>
    <n v="1"/>
    <n v="1"/>
    <n v="119"/>
    <d v="1899-12-30T00:03:03"/>
    <n v="4"/>
    <n v="2015"/>
    <n v="1"/>
    <s v="January"/>
    <n v="7"/>
    <x v="6"/>
    <x v="8"/>
    <n v="2.7210000000000001"/>
    <n v="1"/>
    <n v="1"/>
    <n v="1"/>
    <x v="0"/>
    <x v="0"/>
  </r>
  <r>
    <x v="315"/>
    <d v="2015-01-07T17:03:50"/>
    <x v="4"/>
    <x v="0"/>
    <n v="1"/>
    <n v="1"/>
    <n v="107"/>
    <d v="1899-12-30T00:06:46"/>
    <n v="2"/>
    <n v="2015"/>
    <n v="1"/>
    <s v="January"/>
    <n v="7"/>
    <x v="6"/>
    <x v="7"/>
    <n v="45.716999999999999"/>
    <n v="1"/>
    <n v="1"/>
    <n v="1"/>
    <x v="0"/>
    <x v="0"/>
  </r>
  <r>
    <x v="316"/>
    <d v="2015-01-07T17:03:50"/>
    <x v="5"/>
    <x v="0"/>
    <n v="1"/>
    <n v="1"/>
    <n v="86"/>
    <d v="1899-12-30T00:00:42"/>
    <n v="4"/>
    <n v="2015"/>
    <n v="1"/>
    <s v="January"/>
    <n v="7"/>
    <x v="6"/>
    <x v="7"/>
    <n v="41.533000000000001"/>
    <n v="1"/>
    <n v="1"/>
    <n v="1"/>
    <x v="0"/>
    <x v="0"/>
  </r>
  <r>
    <x v="317"/>
    <d v="2015-01-07T17:39:50"/>
    <x v="0"/>
    <x v="4"/>
    <n v="1"/>
    <n v="1"/>
    <n v="76"/>
    <d v="1899-12-30T00:01:23"/>
    <n v="4"/>
    <n v="2015"/>
    <n v="1"/>
    <s v="January"/>
    <n v="7"/>
    <x v="6"/>
    <x v="7"/>
    <n v="22.773"/>
    <n v="1"/>
    <n v="1"/>
    <n v="1"/>
    <x v="0"/>
    <x v="0"/>
  </r>
  <r>
    <x v="318"/>
    <d v="2015-01-07T17:39:50"/>
    <x v="2"/>
    <x v="4"/>
    <n v="1"/>
    <n v="0"/>
    <n v="78"/>
    <d v="1899-12-30T00:03:07"/>
    <n v="3"/>
    <n v="2015"/>
    <n v="1"/>
    <s v="January"/>
    <n v="7"/>
    <x v="6"/>
    <x v="7"/>
    <n v="7.4720000000000004"/>
    <n v="1"/>
    <n v="0"/>
    <n v="1"/>
    <x v="0"/>
    <x v="0"/>
  </r>
  <r>
    <x v="319"/>
    <d v="2015-01-07T17:47:02"/>
    <x v="4"/>
    <x v="3"/>
    <n v="1"/>
    <n v="1"/>
    <n v="118"/>
    <d v="1899-12-30T00:00:33"/>
    <n v="3"/>
    <n v="2015"/>
    <n v="1"/>
    <s v="January"/>
    <n v="7"/>
    <x v="6"/>
    <x v="7"/>
    <n v="32.683"/>
    <n v="1"/>
    <n v="1"/>
    <n v="1"/>
    <x v="0"/>
    <x v="0"/>
  </r>
  <r>
    <x v="320"/>
    <d v="2015-01-07T17:48:29"/>
    <x v="5"/>
    <x v="3"/>
    <n v="1"/>
    <n v="1"/>
    <n v="47"/>
    <d v="1899-12-30T00:02:02"/>
    <n v="5"/>
    <n v="2015"/>
    <n v="1"/>
    <s v="January"/>
    <n v="7"/>
    <x v="6"/>
    <x v="7"/>
    <n v="2.3809999999999998"/>
    <n v="1"/>
    <n v="1"/>
    <n v="1"/>
    <x v="2"/>
    <x v="0"/>
  </r>
  <r>
    <x v="321"/>
    <d v="2015-01-07T17:48:29"/>
    <x v="0"/>
    <x v="3"/>
    <n v="1"/>
    <n v="1"/>
    <n v="86"/>
    <d v="1899-12-30T00:02:58"/>
    <n v="2"/>
    <n v="2015"/>
    <n v="1"/>
    <s v="January"/>
    <n v="7"/>
    <x v="6"/>
    <x v="7"/>
    <n v="58.478999999999999"/>
    <n v="1"/>
    <n v="1"/>
    <n v="1"/>
    <x v="0"/>
    <x v="0"/>
  </r>
  <r>
    <x v="322"/>
    <d v="2015-01-07T17:55:41"/>
    <x v="3"/>
    <x v="1"/>
    <n v="1"/>
    <n v="1"/>
    <n v="76"/>
    <d v="1899-12-30T00:05:52"/>
    <n v="3"/>
    <n v="2015"/>
    <n v="1"/>
    <s v="January"/>
    <n v="7"/>
    <x v="6"/>
    <x v="7"/>
    <n v="52.465000000000003"/>
    <n v="1"/>
    <n v="1"/>
    <n v="1"/>
    <x v="0"/>
    <x v="0"/>
  </r>
  <r>
    <x v="323"/>
    <d v="2015-01-07T17:55:41"/>
    <x v="4"/>
    <x v="2"/>
    <n v="1"/>
    <n v="1"/>
    <n v="32"/>
    <d v="1899-12-30T00:03:23"/>
    <n v="4"/>
    <n v="2015"/>
    <n v="1"/>
    <s v="January"/>
    <n v="7"/>
    <x v="6"/>
    <x v="7"/>
    <n v="23.212"/>
    <n v="1"/>
    <n v="1"/>
    <n v="1"/>
    <x v="2"/>
    <x v="0"/>
  </r>
  <r>
    <x v="324"/>
    <d v="2015-01-08T09:00:00"/>
    <x v="5"/>
    <x v="3"/>
    <n v="1"/>
    <n v="1"/>
    <n v="98"/>
    <d v="1899-12-30T00:03:33"/>
    <n v="5"/>
    <n v="2015"/>
    <n v="1"/>
    <s v="January"/>
    <n v="8"/>
    <x v="0"/>
    <x v="0"/>
    <n v="33.015999999999998"/>
    <n v="1"/>
    <n v="1"/>
    <n v="1"/>
    <x v="0"/>
    <x v="0"/>
  </r>
  <r>
    <x v="325"/>
    <d v="2015-01-08T09:00:00"/>
    <x v="4"/>
    <x v="1"/>
    <n v="1"/>
    <n v="1"/>
    <n v="86"/>
    <d v="1899-12-30T00:00:37"/>
    <n v="4"/>
    <n v="2015"/>
    <n v="1"/>
    <s v="January"/>
    <n v="8"/>
    <x v="0"/>
    <x v="0"/>
    <n v="36.97"/>
    <n v="1"/>
    <n v="1"/>
    <n v="1"/>
    <x v="0"/>
    <x v="0"/>
  </r>
  <r>
    <x v="326"/>
    <d v="2015-01-08T09:24:29"/>
    <x v="0"/>
    <x v="1"/>
    <n v="1"/>
    <n v="1"/>
    <n v="37"/>
    <d v="1899-12-30T00:01:05"/>
    <n v="3"/>
    <n v="2015"/>
    <n v="1"/>
    <s v="January"/>
    <n v="8"/>
    <x v="0"/>
    <x v="0"/>
    <n v="5.35"/>
    <n v="1"/>
    <n v="1"/>
    <n v="1"/>
    <x v="2"/>
    <x v="0"/>
  </r>
  <r>
    <x v="327"/>
    <d v="2015-01-08T09:24:29"/>
    <x v="3"/>
    <x v="3"/>
    <n v="1"/>
    <n v="1"/>
    <n v="15"/>
    <d v="1899-12-30T00:04:27"/>
    <n v="5"/>
    <n v="2015"/>
    <n v="1"/>
    <s v="January"/>
    <n v="8"/>
    <x v="0"/>
    <x v="0"/>
    <n v="27.076000000000001"/>
    <n v="1"/>
    <n v="1"/>
    <n v="1"/>
    <x v="1"/>
    <x v="0"/>
  </r>
  <r>
    <x v="328"/>
    <d v="2015-01-08T09:47:31"/>
    <x v="0"/>
    <x v="0"/>
    <n v="1"/>
    <n v="1"/>
    <n v="114"/>
    <d v="1899-12-30T00:04:13"/>
    <n v="5"/>
    <n v="2015"/>
    <n v="1"/>
    <s v="January"/>
    <n v="8"/>
    <x v="0"/>
    <x v="0"/>
    <n v="13.414999999999999"/>
    <n v="1"/>
    <n v="1"/>
    <n v="1"/>
    <x v="0"/>
    <x v="0"/>
  </r>
  <r>
    <x v="329"/>
    <d v="2015-01-08T10:42:14"/>
    <x v="6"/>
    <x v="4"/>
    <n v="1"/>
    <n v="0"/>
    <n v="23"/>
    <d v="1899-12-30T00:02:16"/>
    <n v="3"/>
    <n v="2015"/>
    <n v="1"/>
    <s v="January"/>
    <n v="8"/>
    <x v="0"/>
    <x v="1"/>
    <n v="15.614000000000001"/>
    <n v="1"/>
    <n v="0"/>
    <n v="1"/>
    <x v="1"/>
    <x v="0"/>
  </r>
  <r>
    <x v="330"/>
    <d v="2015-01-08T10:49:26"/>
    <x v="5"/>
    <x v="3"/>
    <n v="1"/>
    <n v="1"/>
    <n v="69"/>
    <d v="1899-12-30T00:05:41"/>
    <n v="3"/>
    <n v="2015"/>
    <n v="1"/>
    <s v="January"/>
    <n v="8"/>
    <x v="0"/>
    <x v="1"/>
    <n v="41.404000000000003"/>
    <n v="1"/>
    <n v="1"/>
    <n v="1"/>
    <x v="0"/>
    <x v="0"/>
  </r>
  <r>
    <x v="331"/>
    <d v="2015-01-08T10:49:26"/>
    <x v="2"/>
    <x v="0"/>
    <n v="1"/>
    <n v="1"/>
    <n v="15"/>
    <d v="1899-12-30T00:06:10"/>
    <n v="4"/>
    <n v="2015"/>
    <n v="1"/>
    <s v="January"/>
    <n v="8"/>
    <x v="0"/>
    <x v="1"/>
    <n v="10.420999999999999"/>
    <n v="1"/>
    <n v="1"/>
    <n v="1"/>
    <x v="1"/>
    <x v="0"/>
  </r>
  <r>
    <x v="332"/>
    <d v="2015-01-08T10:49:26"/>
    <x v="1"/>
    <x v="1"/>
    <n v="1"/>
    <n v="1"/>
    <n v="119"/>
    <d v="1899-12-30T00:05:28"/>
    <n v="3"/>
    <n v="2015"/>
    <n v="1"/>
    <s v="January"/>
    <n v="8"/>
    <x v="0"/>
    <x v="1"/>
    <n v="27.9"/>
    <n v="1"/>
    <n v="1"/>
    <n v="1"/>
    <x v="0"/>
    <x v="0"/>
  </r>
  <r>
    <x v="333"/>
    <d v="2015-01-08T10:49:26"/>
    <x v="1"/>
    <x v="4"/>
    <n v="1"/>
    <n v="1"/>
    <n v="68"/>
    <d v="1899-12-30T00:05:17"/>
    <n v="1"/>
    <n v="2015"/>
    <n v="1"/>
    <s v="January"/>
    <n v="8"/>
    <x v="0"/>
    <x v="1"/>
    <n v="16.55"/>
    <n v="1"/>
    <n v="1"/>
    <n v="1"/>
    <x v="0"/>
    <x v="0"/>
  </r>
  <r>
    <x v="334"/>
    <d v="2015-01-08T11:00:58"/>
    <x v="0"/>
    <x v="0"/>
    <n v="1"/>
    <n v="1"/>
    <n v="115"/>
    <d v="1899-12-30T00:06:10"/>
    <n v="3"/>
    <n v="2015"/>
    <n v="1"/>
    <s v="January"/>
    <n v="8"/>
    <x v="0"/>
    <x v="2"/>
    <n v="10.196"/>
    <n v="1"/>
    <n v="1"/>
    <n v="1"/>
    <x v="0"/>
    <x v="0"/>
  </r>
  <r>
    <x v="335"/>
    <d v="2015-01-08T11:00:58"/>
    <x v="5"/>
    <x v="0"/>
    <n v="1"/>
    <n v="1"/>
    <n v="84"/>
    <d v="1899-12-30T00:01:11"/>
    <n v="5"/>
    <n v="2015"/>
    <n v="1"/>
    <s v="January"/>
    <n v="8"/>
    <x v="0"/>
    <x v="2"/>
    <n v="10.611000000000001"/>
    <n v="1"/>
    <n v="1"/>
    <n v="1"/>
    <x v="0"/>
    <x v="0"/>
  </r>
  <r>
    <x v="336"/>
    <d v="2015-01-08T11:16:48"/>
    <x v="7"/>
    <x v="0"/>
    <n v="1"/>
    <n v="0"/>
    <n v="59"/>
    <d v="1899-12-30T00:01:17"/>
    <n v="4"/>
    <n v="2015"/>
    <n v="1"/>
    <s v="January"/>
    <n v="8"/>
    <x v="0"/>
    <x v="2"/>
    <n v="16.565000000000001"/>
    <n v="1"/>
    <n v="0"/>
    <n v="1"/>
    <x v="2"/>
    <x v="0"/>
  </r>
  <r>
    <x v="337"/>
    <d v="2015-01-08T11:16:48"/>
    <x v="0"/>
    <x v="1"/>
    <n v="1"/>
    <n v="0"/>
    <n v="112"/>
    <d v="1899-12-30T00:03:34"/>
    <n v="4"/>
    <n v="2015"/>
    <n v="1"/>
    <s v="January"/>
    <n v="8"/>
    <x v="0"/>
    <x v="2"/>
    <n v="34.401000000000003"/>
    <n v="1"/>
    <n v="0"/>
    <n v="1"/>
    <x v="0"/>
    <x v="0"/>
  </r>
  <r>
    <x v="338"/>
    <d v="2015-01-08T11:16:48"/>
    <x v="7"/>
    <x v="3"/>
    <n v="1"/>
    <n v="1"/>
    <n v="39"/>
    <d v="1899-12-30T00:04:51"/>
    <n v="3"/>
    <n v="2015"/>
    <n v="1"/>
    <s v="January"/>
    <n v="8"/>
    <x v="0"/>
    <x v="2"/>
    <n v="51.1"/>
    <n v="1"/>
    <n v="1"/>
    <n v="1"/>
    <x v="2"/>
    <x v="0"/>
  </r>
  <r>
    <x v="339"/>
    <d v="2015-01-08T12:12:58"/>
    <x v="4"/>
    <x v="4"/>
    <n v="1"/>
    <n v="1"/>
    <n v="31"/>
    <d v="1899-12-30T00:06:35"/>
    <n v="5"/>
    <n v="2015"/>
    <n v="1"/>
    <s v="January"/>
    <n v="8"/>
    <x v="0"/>
    <x v="3"/>
    <n v="35.109000000000002"/>
    <n v="1"/>
    <n v="1"/>
    <n v="1"/>
    <x v="2"/>
    <x v="0"/>
  </r>
  <r>
    <x v="340"/>
    <d v="2015-01-08T12:12:58"/>
    <x v="7"/>
    <x v="4"/>
    <n v="1"/>
    <n v="1"/>
    <n v="112"/>
    <d v="1899-12-30T00:03:41"/>
    <n v="2"/>
    <n v="2015"/>
    <n v="1"/>
    <s v="January"/>
    <n v="8"/>
    <x v="0"/>
    <x v="3"/>
    <n v="41.283000000000001"/>
    <n v="1"/>
    <n v="1"/>
    <n v="1"/>
    <x v="0"/>
    <x v="0"/>
  </r>
  <r>
    <x v="341"/>
    <d v="2015-01-08T12:14:24"/>
    <x v="3"/>
    <x v="4"/>
    <n v="1"/>
    <n v="1"/>
    <n v="49"/>
    <d v="1899-12-30T00:02:25"/>
    <n v="4"/>
    <n v="2015"/>
    <n v="1"/>
    <s v="January"/>
    <n v="8"/>
    <x v="0"/>
    <x v="3"/>
    <n v="24.952000000000002"/>
    <n v="1"/>
    <n v="1"/>
    <n v="1"/>
    <x v="2"/>
    <x v="0"/>
  </r>
  <r>
    <x v="342"/>
    <d v="2015-01-08T12:14:24"/>
    <x v="3"/>
    <x v="1"/>
    <n v="1"/>
    <n v="1"/>
    <n v="18"/>
    <d v="1899-12-30T00:06:38"/>
    <n v="3"/>
    <n v="2015"/>
    <n v="1"/>
    <s v="January"/>
    <n v="8"/>
    <x v="0"/>
    <x v="3"/>
    <n v="38.353000000000002"/>
    <n v="1"/>
    <n v="1"/>
    <n v="1"/>
    <x v="1"/>
    <x v="0"/>
  </r>
  <r>
    <x v="343"/>
    <d v="2015-01-08T12:38:53"/>
    <x v="2"/>
    <x v="1"/>
    <n v="1"/>
    <n v="1"/>
    <n v="80"/>
    <d v="1899-12-30T00:02:43"/>
    <n v="4"/>
    <n v="2015"/>
    <n v="1"/>
    <s v="January"/>
    <n v="8"/>
    <x v="0"/>
    <x v="3"/>
    <n v="43.262"/>
    <n v="1"/>
    <n v="1"/>
    <n v="1"/>
    <x v="0"/>
    <x v="0"/>
  </r>
  <r>
    <x v="344"/>
    <d v="2015-01-08T12:38:53"/>
    <x v="7"/>
    <x v="3"/>
    <n v="1"/>
    <n v="1"/>
    <n v="57"/>
    <d v="1899-12-30T00:02:33"/>
    <n v="3"/>
    <n v="2015"/>
    <n v="1"/>
    <s v="January"/>
    <n v="8"/>
    <x v="0"/>
    <x v="3"/>
    <n v="33.091999999999999"/>
    <n v="1"/>
    <n v="1"/>
    <n v="1"/>
    <x v="2"/>
    <x v="0"/>
  </r>
  <r>
    <x v="345"/>
    <d v="2015-01-08T12:48:58"/>
    <x v="0"/>
    <x v="0"/>
    <n v="1"/>
    <n v="0"/>
    <n v="87"/>
    <d v="1899-12-30T00:06:18"/>
    <n v="4"/>
    <n v="2015"/>
    <n v="1"/>
    <s v="January"/>
    <n v="8"/>
    <x v="0"/>
    <x v="3"/>
    <n v="17.561"/>
    <n v="1"/>
    <n v="0"/>
    <n v="1"/>
    <x v="0"/>
    <x v="0"/>
  </r>
  <r>
    <x v="346"/>
    <d v="2015-01-08T13:10:34"/>
    <x v="3"/>
    <x v="4"/>
    <n v="1"/>
    <n v="1"/>
    <n v="81"/>
    <d v="1899-12-30T00:05:56"/>
    <n v="3"/>
    <n v="2015"/>
    <n v="1"/>
    <s v="January"/>
    <n v="8"/>
    <x v="0"/>
    <x v="4"/>
    <n v="55.881999999999998"/>
    <n v="1"/>
    <n v="1"/>
    <n v="1"/>
    <x v="0"/>
    <x v="0"/>
  </r>
  <r>
    <x v="347"/>
    <d v="2015-01-08T13:10:34"/>
    <x v="4"/>
    <x v="4"/>
    <n v="1"/>
    <n v="1"/>
    <n v="47"/>
    <d v="1899-12-30T00:02:11"/>
    <n v="5"/>
    <n v="2015"/>
    <n v="1"/>
    <s v="January"/>
    <n v="8"/>
    <x v="0"/>
    <x v="4"/>
    <n v="11.259"/>
    <n v="1"/>
    <n v="1"/>
    <n v="1"/>
    <x v="2"/>
    <x v="0"/>
  </r>
  <r>
    <x v="348"/>
    <d v="2015-01-08T13:17:46"/>
    <x v="5"/>
    <x v="4"/>
    <n v="1"/>
    <n v="1"/>
    <n v="57"/>
    <d v="1899-12-30T00:06:15"/>
    <n v="4"/>
    <n v="2015"/>
    <n v="1"/>
    <s v="January"/>
    <n v="8"/>
    <x v="0"/>
    <x v="4"/>
    <n v="14.939"/>
    <n v="1"/>
    <n v="1"/>
    <n v="1"/>
    <x v="2"/>
    <x v="0"/>
  </r>
  <r>
    <x v="349"/>
    <d v="2015-01-08T13:43:41"/>
    <x v="5"/>
    <x v="0"/>
    <n v="1"/>
    <n v="1"/>
    <n v="104"/>
    <d v="1899-12-30T00:03:55"/>
    <n v="4"/>
    <n v="2015"/>
    <n v="1"/>
    <s v="January"/>
    <n v="8"/>
    <x v="0"/>
    <x v="4"/>
    <n v="54.926000000000002"/>
    <n v="1"/>
    <n v="1"/>
    <n v="1"/>
    <x v="0"/>
    <x v="0"/>
  </r>
  <r>
    <x v="350"/>
    <d v="2015-01-08T13:43:41"/>
    <x v="1"/>
    <x v="3"/>
    <n v="1"/>
    <n v="1"/>
    <n v="16"/>
    <d v="1899-12-30T00:05:46"/>
    <n v="3"/>
    <n v="2015"/>
    <n v="1"/>
    <s v="January"/>
    <n v="8"/>
    <x v="0"/>
    <x v="4"/>
    <n v="45.726999999999997"/>
    <n v="1"/>
    <n v="1"/>
    <n v="1"/>
    <x v="1"/>
    <x v="0"/>
  </r>
  <r>
    <x v="351"/>
    <d v="2015-01-08T15:37:26"/>
    <x v="3"/>
    <x v="4"/>
    <n v="1"/>
    <n v="1"/>
    <n v="37"/>
    <d v="1899-12-30T00:04:13"/>
    <n v="4"/>
    <n v="2015"/>
    <n v="1"/>
    <s v="January"/>
    <n v="8"/>
    <x v="0"/>
    <x v="6"/>
    <n v="13.135"/>
    <n v="1"/>
    <n v="1"/>
    <n v="1"/>
    <x v="2"/>
    <x v="0"/>
  </r>
  <r>
    <x v="352"/>
    <d v="2015-01-08T15:43:12"/>
    <x v="2"/>
    <x v="1"/>
    <n v="1"/>
    <n v="1"/>
    <n v="61"/>
    <d v="1899-12-30T00:02:06"/>
    <n v="4"/>
    <n v="2015"/>
    <n v="1"/>
    <s v="January"/>
    <n v="8"/>
    <x v="0"/>
    <x v="6"/>
    <n v="6.218"/>
    <n v="1"/>
    <n v="1"/>
    <n v="1"/>
    <x v="0"/>
    <x v="0"/>
  </r>
  <r>
    <x v="353"/>
    <d v="2015-01-08T15:43:12"/>
    <x v="2"/>
    <x v="3"/>
    <n v="1"/>
    <n v="0"/>
    <n v="41"/>
    <d v="1899-12-30T00:03:10"/>
    <n v="4"/>
    <n v="2015"/>
    <n v="1"/>
    <s v="January"/>
    <n v="8"/>
    <x v="0"/>
    <x v="6"/>
    <n v="10.348000000000001"/>
    <n v="1"/>
    <n v="0"/>
    <n v="1"/>
    <x v="2"/>
    <x v="0"/>
  </r>
  <r>
    <x v="354"/>
    <d v="2015-01-08T15:53:17"/>
    <x v="0"/>
    <x v="4"/>
    <n v="1"/>
    <n v="1"/>
    <n v="40"/>
    <d v="1899-12-30T00:01:21"/>
    <n v="4"/>
    <n v="2015"/>
    <n v="1"/>
    <s v="January"/>
    <n v="8"/>
    <x v="0"/>
    <x v="6"/>
    <n v="21.242000000000001"/>
    <n v="1"/>
    <n v="1"/>
    <n v="1"/>
    <x v="2"/>
    <x v="0"/>
  </r>
  <r>
    <x v="355"/>
    <d v="2015-01-08T15:53:17"/>
    <x v="0"/>
    <x v="3"/>
    <n v="1"/>
    <n v="1"/>
    <n v="55"/>
    <d v="1899-12-30T00:05:21"/>
    <n v="2"/>
    <n v="2015"/>
    <n v="1"/>
    <s v="January"/>
    <n v="8"/>
    <x v="0"/>
    <x v="6"/>
    <n v="20.747"/>
    <n v="1"/>
    <n v="1"/>
    <n v="1"/>
    <x v="2"/>
    <x v="0"/>
  </r>
  <r>
    <x v="356"/>
    <d v="2015-01-08T15:54:43"/>
    <x v="3"/>
    <x v="3"/>
    <n v="1"/>
    <n v="1"/>
    <n v="92"/>
    <d v="1899-12-30T00:00:53"/>
    <n v="3"/>
    <n v="2015"/>
    <n v="1"/>
    <s v="January"/>
    <n v="8"/>
    <x v="0"/>
    <x v="6"/>
    <n v="52.762999999999998"/>
    <n v="1"/>
    <n v="1"/>
    <n v="1"/>
    <x v="0"/>
    <x v="0"/>
  </r>
  <r>
    <x v="357"/>
    <d v="2015-01-08T15:54:43"/>
    <x v="7"/>
    <x v="0"/>
    <n v="1"/>
    <n v="1"/>
    <n v="118"/>
    <d v="1899-12-30T00:01:38"/>
    <n v="5"/>
    <n v="2015"/>
    <n v="1"/>
    <s v="January"/>
    <n v="8"/>
    <x v="0"/>
    <x v="6"/>
    <n v="38.018999999999998"/>
    <n v="1"/>
    <n v="1"/>
    <n v="1"/>
    <x v="0"/>
    <x v="0"/>
  </r>
  <r>
    <x v="358"/>
    <d v="2015-01-08T16:37:55"/>
    <x v="7"/>
    <x v="4"/>
    <n v="1"/>
    <n v="1"/>
    <n v="82"/>
    <d v="1899-12-30T00:05:43"/>
    <n v="3"/>
    <n v="2015"/>
    <n v="1"/>
    <s v="January"/>
    <n v="8"/>
    <x v="0"/>
    <x v="8"/>
    <n v="43.308999999999997"/>
    <n v="1"/>
    <n v="1"/>
    <n v="1"/>
    <x v="0"/>
    <x v="0"/>
  </r>
  <r>
    <x v="359"/>
    <d v="2015-01-08T16:37:55"/>
    <x v="7"/>
    <x v="4"/>
    <n v="1"/>
    <n v="1"/>
    <n v="83"/>
    <d v="1899-12-30T00:01:20"/>
    <n v="3"/>
    <n v="2015"/>
    <n v="1"/>
    <s v="January"/>
    <n v="8"/>
    <x v="0"/>
    <x v="8"/>
    <n v="20.222999999999999"/>
    <n v="1"/>
    <n v="1"/>
    <n v="1"/>
    <x v="0"/>
    <x v="0"/>
  </r>
  <r>
    <x v="360"/>
    <d v="2015-01-08T18:00:00"/>
    <x v="4"/>
    <x v="2"/>
    <n v="1"/>
    <n v="1"/>
    <n v="78"/>
    <d v="1899-12-30T00:05:13"/>
    <n v="2"/>
    <n v="2015"/>
    <n v="1"/>
    <s v="January"/>
    <n v="8"/>
    <x v="0"/>
    <x v="9"/>
    <n v="12.523"/>
    <n v="1"/>
    <n v="1"/>
    <n v="1"/>
    <x v="0"/>
    <x v="0"/>
  </r>
  <r>
    <x v="361"/>
    <d v="2015-01-08T18:00:00"/>
    <x v="0"/>
    <x v="2"/>
    <n v="1"/>
    <n v="0"/>
    <n v="111"/>
    <d v="1899-12-30T00:05:14"/>
    <n v="5"/>
    <n v="2015"/>
    <n v="1"/>
    <s v="January"/>
    <n v="8"/>
    <x v="0"/>
    <x v="9"/>
    <n v="14.239000000000001"/>
    <n v="1"/>
    <n v="0"/>
    <n v="1"/>
    <x v="0"/>
    <x v="0"/>
  </r>
  <r>
    <x v="362"/>
    <d v="2015-01-09T09:07:12"/>
    <x v="4"/>
    <x v="0"/>
    <n v="1"/>
    <n v="1"/>
    <n v="107"/>
    <d v="1899-12-30T00:05:22"/>
    <n v="4"/>
    <n v="2015"/>
    <n v="1"/>
    <s v="January"/>
    <n v="9"/>
    <x v="1"/>
    <x v="0"/>
    <n v="21.946000000000002"/>
    <n v="1"/>
    <n v="1"/>
    <n v="1"/>
    <x v="0"/>
    <x v="0"/>
  </r>
  <r>
    <x v="363"/>
    <d v="2015-01-09T09:07:12"/>
    <x v="6"/>
    <x v="4"/>
    <n v="1"/>
    <n v="1"/>
    <n v="108"/>
    <d v="1899-12-30T00:04:03"/>
    <n v="2"/>
    <n v="2015"/>
    <n v="1"/>
    <s v="January"/>
    <n v="9"/>
    <x v="1"/>
    <x v="0"/>
    <n v="2.6749999999999998"/>
    <n v="1"/>
    <n v="1"/>
    <n v="1"/>
    <x v="0"/>
    <x v="0"/>
  </r>
  <r>
    <x v="364"/>
    <d v="2015-01-09T09:24:29"/>
    <x v="3"/>
    <x v="2"/>
    <n v="1"/>
    <n v="1"/>
    <n v="97"/>
    <d v="1899-12-30T00:02:39"/>
    <n v="5"/>
    <n v="2015"/>
    <n v="1"/>
    <s v="January"/>
    <n v="9"/>
    <x v="1"/>
    <x v="0"/>
    <n v="38.777000000000001"/>
    <n v="1"/>
    <n v="1"/>
    <n v="1"/>
    <x v="0"/>
    <x v="0"/>
  </r>
  <r>
    <x v="365"/>
    <d v="2015-01-09T09:24:29"/>
    <x v="7"/>
    <x v="4"/>
    <n v="1"/>
    <n v="1"/>
    <n v="31"/>
    <d v="1899-12-30T00:06:20"/>
    <n v="5"/>
    <n v="2015"/>
    <n v="1"/>
    <s v="January"/>
    <n v="9"/>
    <x v="1"/>
    <x v="0"/>
    <n v="19.596"/>
    <n v="1"/>
    <n v="1"/>
    <n v="1"/>
    <x v="2"/>
    <x v="0"/>
  </r>
  <r>
    <x v="366"/>
    <d v="2015-01-09T09:34:34"/>
    <x v="6"/>
    <x v="2"/>
    <n v="1"/>
    <n v="1"/>
    <n v="20"/>
    <d v="1899-12-30T00:01:49"/>
    <n v="4"/>
    <n v="2015"/>
    <n v="1"/>
    <s v="January"/>
    <n v="9"/>
    <x v="1"/>
    <x v="0"/>
    <n v="49.323"/>
    <n v="1"/>
    <n v="1"/>
    <n v="1"/>
    <x v="1"/>
    <x v="0"/>
  </r>
  <r>
    <x v="367"/>
    <d v="2015-01-09T09:34:34"/>
    <x v="4"/>
    <x v="3"/>
    <n v="1"/>
    <n v="1"/>
    <n v="110"/>
    <d v="1899-12-30T00:06:53"/>
    <n v="3"/>
    <n v="2015"/>
    <n v="1"/>
    <s v="January"/>
    <n v="9"/>
    <x v="1"/>
    <x v="0"/>
    <n v="52.732999999999997"/>
    <n v="1"/>
    <n v="1"/>
    <n v="1"/>
    <x v="0"/>
    <x v="0"/>
  </r>
  <r>
    <x v="368"/>
    <d v="2015-01-09T10:22:05"/>
    <x v="7"/>
    <x v="1"/>
    <n v="1"/>
    <n v="1"/>
    <n v="86"/>
    <d v="1899-12-30T00:05:02"/>
    <n v="5"/>
    <n v="2015"/>
    <n v="1"/>
    <s v="January"/>
    <n v="9"/>
    <x v="1"/>
    <x v="1"/>
    <n v="1.6819999999999999"/>
    <n v="1"/>
    <n v="1"/>
    <n v="1"/>
    <x v="0"/>
    <x v="0"/>
  </r>
  <r>
    <x v="369"/>
    <d v="2015-01-09T10:22:05"/>
    <x v="1"/>
    <x v="4"/>
    <n v="1"/>
    <n v="1"/>
    <n v="77"/>
    <d v="1899-12-30T00:02:11"/>
    <n v="4"/>
    <n v="2015"/>
    <n v="1"/>
    <s v="January"/>
    <n v="9"/>
    <x v="1"/>
    <x v="1"/>
    <n v="11.067"/>
    <n v="1"/>
    <n v="1"/>
    <n v="1"/>
    <x v="0"/>
    <x v="0"/>
  </r>
  <r>
    <x v="370"/>
    <d v="2015-01-09T10:29:17"/>
    <x v="0"/>
    <x v="4"/>
    <n v="1"/>
    <n v="1"/>
    <n v="119"/>
    <d v="1899-12-30T00:06:47"/>
    <n v="3"/>
    <n v="2015"/>
    <n v="1"/>
    <s v="January"/>
    <n v="9"/>
    <x v="1"/>
    <x v="1"/>
    <n v="46.75"/>
    <n v="1"/>
    <n v="1"/>
    <n v="1"/>
    <x v="0"/>
    <x v="0"/>
  </r>
  <r>
    <x v="371"/>
    <d v="2015-01-09T10:32:10"/>
    <x v="4"/>
    <x v="1"/>
    <n v="1"/>
    <n v="1"/>
    <n v="13"/>
    <d v="1899-12-30T00:03:06"/>
    <n v="3"/>
    <n v="2015"/>
    <n v="1"/>
    <s v="January"/>
    <n v="9"/>
    <x v="1"/>
    <x v="1"/>
    <n v="5.7869999999999999"/>
    <n v="1"/>
    <n v="1"/>
    <n v="1"/>
    <x v="1"/>
    <x v="0"/>
  </r>
  <r>
    <x v="372"/>
    <d v="2015-01-09T10:32:10"/>
    <x v="2"/>
    <x v="2"/>
    <n v="1"/>
    <n v="1"/>
    <n v="106"/>
    <d v="1899-12-30T00:02:27"/>
    <n v="5"/>
    <n v="2015"/>
    <n v="1"/>
    <s v="January"/>
    <n v="9"/>
    <x v="1"/>
    <x v="1"/>
    <n v="27.25"/>
    <n v="1"/>
    <n v="1"/>
    <n v="1"/>
    <x v="0"/>
    <x v="0"/>
  </r>
  <r>
    <x v="373"/>
    <d v="2015-01-09T10:58:05"/>
    <x v="5"/>
    <x v="2"/>
    <n v="1"/>
    <n v="1"/>
    <n v="35"/>
    <d v="1899-12-30T00:05:25"/>
    <n v="3"/>
    <n v="2015"/>
    <n v="1"/>
    <s v="January"/>
    <n v="9"/>
    <x v="1"/>
    <x v="1"/>
    <n v="24.771999999999998"/>
    <n v="1"/>
    <n v="1"/>
    <n v="1"/>
    <x v="2"/>
    <x v="0"/>
  </r>
  <r>
    <x v="374"/>
    <d v="2015-01-09T10:58:05"/>
    <x v="6"/>
    <x v="0"/>
    <n v="1"/>
    <n v="0"/>
    <n v="46"/>
    <d v="1899-12-30T00:05:23"/>
    <n v="3"/>
    <n v="2015"/>
    <n v="1"/>
    <s v="January"/>
    <n v="9"/>
    <x v="1"/>
    <x v="1"/>
    <n v="22.625"/>
    <n v="1"/>
    <n v="0"/>
    <n v="1"/>
    <x v="2"/>
    <x v="0"/>
  </r>
  <r>
    <x v="375"/>
    <d v="2015-01-09T11:05:17"/>
    <x v="2"/>
    <x v="3"/>
    <n v="1"/>
    <n v="0"/>
    <n v="24"/>
    <d v="1899-12-30T00:06:15"/>
    <n v="3"/>
    <n v="2015"/>
    <n v="1"/>
    <s v="January"/>
    <n v="9"/>
    <x v="1"/>
    <x v="2"/>
    <n v="15.212"/>
    <n v="1"/>
    <n v="0"/>
    <n v="1"/>
    <x v="1"/>
    <x v="0"/>
  </r>
  <r>
    <x v="376"/>
    <d v="2015-01-09T11:05:17"/>
    <x v="2"/>
    <x v="4"/>
    <n v="1"/>
    <n v="1"/>
    <n v="88"/>
    <d v="1899-12-30T00:06:33"/>
    <n v="5"/>
    <n v="2015"/>
    <n v="1"/>
    <s v="January"/>
    <n v="9"/>
    <x v="1"/>
    <x v="2"/>
    <n v="32.874000000000002"/>
    <n v="1"/>
    <n v="1"/>
    <n v="1"/>
    <x v="0"/>
    <x v="0"/>
  </r>
  <r>
    <x v="377"/>
    <d v="2015-01-09T11:11:02"/>
    <x v="5"/>
    <x v="3"/>
    <n v="1"/>
    <n v="1"/>
    <n v="81"/>
    <d v="1899-12-30T00:02:42"/>
    <n v="3"/>
    <n v="2015"/>
    <n v="1"/>
    <s v="January"/>
    <n v="9"/>
    <x v="1"/>
    <x v="2"/>
    <n v="41.984999999999999"/>
    <n v="1"/>
    <n v="1"/>
    <n v="1"/>
    <x v="0"/>
    <x v="0"/>
  </r>
  <r>
    <x v="378"/>
    <d v="2015-01-09T11:11:02"/>
    <x v="4"/>
    <x v="2"/>
    <n v="1"/>
    <n v="1"/>
    <n v="96"/>
    <d v="1899-12-30T00:04:33"/>
    <n v="3"/>
    <n v="2015"/>
    <n v="1"/>
    <s v="January"/>
    <n v="9"/>
    <x v="1"/>
    <x v="2"/>
    <n v="33.433999999999997"/>
    <n v="1"/>
    <n v="1"/>
    <n v="1"/>
    <x v="0"/>
    <x v="0"/>
  </r>
  <r>
    <x v="379"/>
    <d v="2015-01-09T11:16:48"/>
    <x v="1"/>
    <x v="3"/>
    <n v="1"/>
    <n v="1"/>
    <n v="46"/>
    <d v="1899-12-30T00:06:05"/>
    <n v="3"/>
    <n v="2015"/>
    <n v="1"/>
    <s v="January"/>
    <n v="9"/>
    <x v="1"/>
    <x v="2"/>
    <n v="4.5179999999999998"/>
    <n v="1"/>
    <n v="1"/>
    <n v="1"/>
    <x v="2"/>
    <x v="0"/>
  </r>
  <r>
    <x v="380"/>
    <d v="2015-01-09T11:16:48"/>
    <x v="7"/>
    <x v="0"/>
    <n v="1"/>
    <n v="1"/>
    <n v="25"/>
    <d v="1899-12-30T00:01:40"/>
    <n v="4"/>
    <n v="2015"/>
    <n v="1"/>
    <s v="January"/>
    <n v="9"/>
    <x v="1"/>
    <x v="2"/>
    <n v="40.241"/>
    <n v="1"/>
    <n v="1"/>
    <n v="1"/>
    <x v="1"/>
    <x v="0"/>
  </r>
  <r>
    <x v="381"/>
    <d v="2015-01-09T11:25:26"/>
    <x v="2"/>
    <x v="3"/>
    <n v="1"/>
    <n v="1"/>
    <n v="81"/>
    <d v="1899-12-30T00:02:07"/>
    <n v="4"/>
    <n v="2015"/>
    <n v="1"/>
    <s v="January"/>
    <n v="9"/>
    <x v="1"/>
    <x v="2"/>
    <n v="7.375"/>
    <n v="1"/>
    <n v="1"/>
    <n v="1"/>
    <x v="0"/>
    <x v="0"/>
  </r>
  <r>
    <x v="382"/>
    <d v="2015-01-09T11:48:29"/>
    <x v="7"/>
    <x v="1"/>
    <n v="1"/>
    <n v="1"/>
    <n v="97"/>
    <d v="1899-12-30T00:06:50"/>
    <n v="1"/>
    <n v="2015"/>
    <n v="1"/>
    <s v="January"/>
    <n v="9"/>
    <x v="1"/>
    <x v="2"/>
    <n v="49.823999999999998"/>
    <n v="1"/>
    <n v="1"/>
    <n v="1"/>
    <x v="0"/>
    <x v="0"/>
  </r>
  <r>
    <x v="383"/>
    <d v="2015-01-09T11:48:29"/>
    <x v="6"/>
    <x v="1"/>
    <n v="1"/>
    <n v="1"/>
    <n v="116"/>
    <d v="1899-12-30T00:03:16"/>
    <n v="5"/>
    <n v="2015"/>
    <n v="1"/>
    <s v="January"/>
    <n v="9"/>
    <x v="1"/>
    <x v="2"/>
    <n v="15.505000000000001"/>
    <n v="1"/>
    <n v="1"/>
    <n v="1"/>
    <x v="0"/>
    <x v="0"/>
  </r>
  <r>
    <x v="384"/>
    <d v="2015-01-09T11:48:29"/>
    <x v="1"/>
    <x v="2"/>
    <n v="1"/>
    <n v="1"/>
    <n v="87"/>
    <d v="1899-12-30T00:05:45"/>
    <n v="5"/>
    <n v="2015"/>
    <n v="1"/>
    <s v="January"/>
    <n v="9"/>
    <x v="1"/>
    <x v="2"/>
    <n v="45.396999999999998"/>
    <n v="1"/>
    <n v="1"/>
    <n v="1"/>
    <x v="0"/>
    <x v="0"/>
  </r>
  <r>
    <x v="385"/>
    <d v="2015-01-09T11:48:29"/>
    <x v="7"/>
    <x v="1"/>
    <n v="1"/>
    <n v="1"/>
    <n v="43"/>
    <d v="1899-12-30T00:00:35"/>
    <n v="4"/>
    <n v="2015"/>
    <n v="1"/>
    <s v="January"/>
    <n v="9"/>
    <x v="1"/>
    <x v="2"/>
    <n v="34.756"/>
    <n v="1"/>
    <n v="1"/>
    <n v="1"/>
    <x v="2"/>
    <x v="0"/>
  </r>
  <r>
    <x v="386"/>
    <d v="2015-01-09T11:55:41"/>
    <x v="3"/>
    <x v="0"/>
    <n v="1"/>
    <n v="1"/>
    <n v="102"/>
    <d v="1899-12-30T00:04:48"/>
    <n v="3"/>
    <n v="2015"/>
    <n v="1"/>
    <s v="January"/>
    <n v="9"/>
    <x v="1"/>
    <x v="2"/>
    <n v="48.29"/>
    <n v="1"/>
    <n v="1"/>
    <n v="1"/>
    <x v="0"/>
    <x v="0"/>
  </r>
  <r>
    <x v="387"/>
    <d v="2015-01-09T11:55:41"/>
    <x v="7"/>
    <x v="2"/>
    <n v="1"/>
    <n v="1"/>
    <n v="95"/>
    <d v="1899-12-30T00:05:49"/>
    <n v="5"/>
    <n v="2015"/>
    <n v="1"/>
    <s v="January"/>
    <n v="9"/>
    <x v="1"/>
    <x v="2"/>
    <n v="49.47"/>
    <n v="1"/>
    <n v="1"/>
    <n v="1"/>
    <x v="0"/>
    <x v="0"/>
  </r>
  <r>
    <x v="388"/>
    <d v="2015-01-09T12:31:41"/>
    <x v="7"/>
    <x v="1"/>
    <n v="1"/>
    <n v="1"/>
    <n v="108"/>
    <d v="1899-12-30T00:04:45"/>
    <n v="3"/>
    <n v="2015"/>
    <n v="1"/>
    <s v="January"/>
    <n v="9"/>
    <x v="1"/>
    <x v="3"/>
    <n v="44.945999999999998"/>
    <n v="1"/>
    <n v="1"/>
    <n v="1"/>
    <x v="0"/>
    <x v="0"/>
  </r>
  <r>
    <x v="389"/>
    <d v="2015-01-09T12:31:41"/>
    <x v="7"/>
    <x v="3"/>
    <n v="1"/>
    <n v="1"/>
    <n v="80"/>
    <d v="1899-12-30T00:02:11"/>
    <n v="4"/>
    <n v="2015"/>
    <n v="1"/>
    <s v="January"/>
    <n v="9"/>
    <x v="1"/>
    <x v="3"/>
    <n v="11.037000000000001"/>
    <n v="1"/>
    <n v="1"/>
    <n v="1"/>
    <x v="0"/>
    <x v="0"/>
  </r>
  <r>
    <x v="390"/>
    <d v="2015-01-09T12:33:07"/>
    <x v="0"/>
    <x v="2"/>
    <n v="1"/>
    <n v="1"/>
    <n v="61"/>
    <d v="1899-12-30T00:00:36"/>
    <n v="5"/>
    <n v="2015"/>
    <n v="1"/>
    <s v="January"/>
    <n v="9"/>
    <x v="1"/>
    <x v="3"/>
    <n v="36.317"/>
    <n v="1"/>
    <n v="1"/>
    <n v="1"/>
    <x v="0"/>
    <x v="0"/>
  </r>
  <r>
    <x v="391"/>
    <d v="2015-01-09T12:33:07"/>
    <x v="3"/>
    <x v="0"/>
    <n v="1"/>
    <n v="1"/>
    <n v="18"/>
    <d v="1899-12-30T00:05:05"/>
    <n v="5"/>
    <n v="2015"/>
    <n v="1"/>
    <s v="January"/>
    <n v="9"/>
    <x v="1"/>
    <x v="3"/>
    <n v="5.4710000000000001"/>
    <n v="1"/>
    <n v="1"/>
    <n v="1"/>
    <x v="1"/>
    <x v="0"/>
  </r>
  <r>
    <x v="392"/>
    <d v="2015-01-09T12:40:19"/>
    <x v="1"/>
    <x v="3"/>
    <n v="1"/>
    <n v="0"/>
    <n v="10"/>
    <d v="1899-12-30T00:00:54"/>
    <n v="4"/>
    <n v="2015"/>
    <n v="1"/>
    <s v="January"/>
    <n v="9"/>
    <x v="1"/>
    <x v="3"/>
    <n v="54.365000000000002"/>
    <n v="1"/>
    <n v="0"/>
    <n v="1"/>
    <x v="1"/>
    <x v="0"/>
  </r>
  <r>
    <x v="393"/>
    <d v="2015-01-09T12:50:24"/>
    <x v="0"/>
    <x v="2"/>
    <n v="1"/>
    <n v="1"/>
    <n v="92"/>
    <d v="1899-12-30T00:02:25"/>
    <n v="3"/>
    <n v="2015"/>
    <n v="1"/>
    <s v="January"/>
    <n v="9"/>
    <x v="1"/>
    <x v="3"/>
    <n v="24.914000000000001"/>
    <n v="1"/>
    <n v="1"/>
    <n v="1"/>
    <x v="0"/>
    <x v="0"/>
  </r>
  <r>
    <x v="394"/>
    <d v="2015-01-09T13:03:22"/>
    <x v="1"/>
    <x v="0"/>
    <n v="1"/>
    <n v="1"/>
    <n v="120"/>
    <d v="1899-12-30T00:04:28"/>
    <n v="1"/>
    <n v="2015"/>
    <n v="1"/>
    <s v="January"/>
    <n v="9"/>
    <x v="1"/>
    <x v="4"/>
    <n v="27.542999999999999"/>
    <n v="1"/>
    <n v="1"/>
    <n v="1"/>
    <x v="0"/>
    <x v="0"/>
  </r>
  <r>
    <x v="395"/>
    <d v="2015-01-09T13:03:22"/>
    <x v="7"/>
    <x v="1"/>
    <n v="1"/>
    <n v="1"/>
    <n v="63"/>
    <d v="1899-12-30T00:04:59"/>
    <n v="3"/>
    <n v="2015"/>
    <n v="1"/>
    <s v="January"/>
    <n v="9"/>
    <x v="1"/>
    <x v="4"/>
    <n v="58.573999999999998"/>
    <n v="1"/>
    <n v="1"/>
    <n v="1"/>
    <x v="0"/>
    <x v="0"/>
  </r>
  <r>
    <x v="396"/>
    <d v="2015-01-09T13:39:22"/>
    <x v="5"/>
    <x v="4"/>
    <n v="1"/>
    <n v="1"/>
    <n v="101"/>
    <d v="1899-12-30T00:05:30"/>
    <n v="3"/>
    <n v="2015"/>
    <n v="1"/>
    <s v="January"/>
    <n v="9"/>
    <x v="1"/>
    <x v="4"/>
    <n v="29.588999999999999"/>
    <n v="1"/>
    <n v="1"/>
    <n v="1"/>
    <x v="0"/>
    <x v="0"/>
  </r>
  <r>
    <x v="397"/>
    <d v="2015-01-09T13:59:31"/>
    <x v="5"/>
    <x v="2"/>
    <n v="1"/>
    <n v="1"/>
    <n v="105"/>
    <d v="1899-12-30T00:01:20"/>
    <n v="1"/>
    <n v="2015"/>
    <n v="1"/>
    <s v="January"/>
    <n v="9"/>
    <x v="1"/>
    <x v="4"/>
    <n v="19.798999999999999"/>
    <n v="1"/>
    <n v="1"/>
    <n v="1"/>
    <x v="0"/>
    <x v="0"/>
  </r>
  <r>
    <x v="398"/>
    <d v="2015-01-09T13:59:31"/>
    <x v="5"/>
    <x v="0"/>
    <n v="1"/>
    <n v="1"/>
    <n v="21"/>
    <d v="1899-12-30T00:01:38"/>
    <n v="4"/>
    <n v="2015"/>
    <n v="1"/>
    <s v="January"/>
    <n v="9"/>
    <x v="1"/>
    <x v="4"/>
    <n v="38.465000000000003"/>
    <n v="1"/>
    <n v="1"/>
    <n v="1"/>
    <x v="1"/>
    <x v="0"/>
  </r>
  <r>
    <x v="399"/>
    <d v="2015-01-09T14:12:29"/>
    <x v="5"/>
    <x v="2"/>
    <n v="1"/>
    <n v="1"/>
    <n v="34"/>
    <d v="1899-12-30T00:05:10"/>
    <n v="4"/>
    <n v="2015"/>
    <n v="1"/>
    <s v="January"/>
    <n v="9"/>
    <x v="1"/>
    <x v="5"/>
    <n v="10.013"/>
    <n v="1"/>
    <n v="1"/>
    <n v="1"/>
    <x v="2"/>
    <x v="0"/>
  </r>
  <r>
    <x v="400"/>
    <d v="2015-01-09T14:12:29"/>
    <x v="2"/>
    <x v="1"/>
    <n v="1"/>
    <n v="1"/>
    <n v="78"/>
    <d v="1899-12-30T00:03:25"/>
    <n v="1"/>
    <n v="2015"/>
    <n v="1"/>
    <s v="January"/>
    <n v="9"/>
    <x v="1"/>
    <x v="5"/>
    <n v="24.925999999999998"/>
    <n v="1"/>
    <n v="1"/>
    <n v="1"/>
    <x v="0"/>
    <x v="0"/>
  </r>
  <r>
    <x v="401"/>
    <d v="2015-01-09T14:19:41"/>
    <x v="0"/>
    <x v="4"/>
    <n v="1"/>
    <n v="1"/>
    <n v="44"/>
    <d v="1899-12-30T00:02:54"/>
    <n v="3"/>
    <n v="2015"/>
    <n v="1"/>
    <s v="January"/>
    <n v="9"/>
    <x v="1"/>
    <x v="5"/>
    <n v="53.868000000000002"/>
    <n v="1"/>
    <n v="1"/>
    <n v="1"/>
    <x v="2"/>
    <x v="0"/>
  </r>
  <r>
    <x v="402"/>
    <d v="2015-01-09T14:19:41"/>
    <x v="5"/>
    <x v="3"/>
    <n v="1"/>
    <n v="1"/>
    <n v="98"/>
    <d v="1899-12-30T00:01:43"/>
    <n v="1"/>
    <n v="2015"/>
    <n v="1"/>
    <s v="January"/>
    <n v="9"/>
    <x v="1"/>
    <x v="5"/>
    <n v="43.107999999999997"/>
    <n v="1"/>
    <n v="1"/>
    <n v="1"/>
    <x v="0"/>
    <x v="0"/>
  </r>
  <r>
    <x v="403"/>
    <d v="2015-01-09T14:51:22"/>
    <x v="6"/>
    <x v="2"/>
    <n v="1"/>
    <n v="1"/>
    <n v="23"/>
    <d v="1899-12-30T00:03:23"/>
    <n v="1"/>
    <n v="2015"/>
    <n v="1"/>
    <s v="January"/>
    <n v="9"/>
    <x v="1"/>
    <x v="5"/>
    <n v="22.933"/>
    <n v="1"/>
    <n v="1"/>
    <n v="1"/>
    <x v="1"/>
    <x v="0"/>
  </r>
  <r>
    <x v="404"/>
    <d v="2015-01-09T14:51:22"/>
    <x v="2"/>
    <x v="3"/>
    <n v="1"/>
    <n v="1"/>
    <n v="28"/>
    <d v="1899-12-30T00:06:20"/>
    <n v="3"/>
    <n v="2015"/>
    <n v="1"/>
    <s v="January"/>
    <n v="9"/>
    <x v="1"/>
    <x v="5"/>
    <n v="19.600000000000001"/>
    <n v="1"/>
    <n v="1"/>
    <n v="1"/>
    <x v="1"/>
    <x v="0"/>
  </r>
  <r>
    <x v="405"/>
    <d v="2015-01-09T15:43:12"/>
    <x v="6"/>
    <x v="3"/>
    <n v="1"/>
    <n v="1"/>
    <n v="43"/>
    <d v="1899-12-30T00:01:03"/>
    <n v="5"/>
    <n v="2015"/>
    <n v="1"/>
    <s v="January"/>
    <n v="9"/>
    <x v="1"/>
    <x v="6"/>
    <n v="3.0190000000000001"/>
    <n v="1"/>
    <n v="1"/>
    <n v="1"/>
    <x v="2"/>
    <x v="0"/>
  </r>
  <r>
    <x v="406"/>
    <d v="2015-01-09T17:05:17"/>
    <x v="0"/>
    <x v="2"/>
    <n v="1"/>
    <n v="1"/>
    <n v="119"/>
    <d v="1899-12-30T00:00:50"/>
    <n v="4"/>
    <n v="2015"/>
    <n v="1"/>
    <s v="January"/>
    <n v="9"/>
    <x v="1"/>
    <x v="7"/>
    <n v="50.215000000000003"/>
    <n v="1"/>
    <n v="1"/>
    <n v="1"/>
    <x v="0"/>
    <x v="0"/>
  </r>
  <r>
    <x v="407"/>
    <d v="2015-01-09T17:05:17"/>
    <x v="7"/>
    <x v="2"/>
    <n v="1"/>
    <n v="1"/>
    <n v="32"/>
    <d v="1899-12-30T00:02:54"/>
    <n v="5"/>
    <n v="2015"/>
    <n v="1"/>
    <s v="January"/>
    <n v="9"/>
    <x v="1"/>
    <x v="7"/>
    <n v="53.725000000000001"/>
    <n v="1"/>
    <n v="1"/>
    <n v="1"/>
    <x v="2"/>
    <x v="0"/>
  </r>
  <r>
    <x v="408"/>
    <d v="2015-01-09T17:21:07"/>
    <x v="3"/>
    <x v="4"/>
    <n v="1"/>
    <n v="0"/>
    <n v="50"/>
    <d v="1899-12-30T00:04:17"/>
    <n v="3"/>
    <n v="2015"/>
    <n v="1"/>
    <s v="January"/>
    <n v="9"/>
    <x v="1"/>
    <x v="7"/>
    <n v="17.015000000000001"/>
    <n v="1"/>
    <n v="0"/>
    <n v="1"/>
    <x v="2"/>
    <x v="0"/>
  </r>
  <r>
    <x v="409"/>
    <d v="2015-01-09T17:22:34"/>
    <x v="5"/>
    <x v="2"/>
    <n v="1"/>
    <n v="1"/>
    <n v="35"/>
    <d v="1899-12-30T00:04:46"/>
    <n v="4"/>
    <n v="2015"/>
    <n v="1"/>
    <s v="January"/>
    <n v="9"/>
    <x v="1"/>
    <x v="7"/>
    <n v="45.581000000000003"/>
    <n v="1"/>
    <n v="1"/>
    <n v="1"/>
    <x v="2"/>
    <x v="0"/>
  </r>
  <r>
    <x v="410"/>
    <d v="2015-01-09T17:22:34"/>
    <x v="4"/>
    <x v="0"/>
    <n v="1"/>
    <n v="1"/>
    <n v="27"/>
    <d v="1899-12-30T00:02:43"/>
    <n v="3"/>
    <n v="2015"/>
    <n v="1"/>
    <s v="January"/>
    <n v="9"/>
    <x v="1"/>
    <x v="7"/>
    <n v="43.488"/>
    <n v="1"/>
    <n v="1"/>
    <n v="1"/>
    <x v="1"/>
    <x v="0"/>
  </r>
  <r>
    <x v="411"/>
    <d v="2015-01-09T17:24:00"/>
    <x v="2"/>
    <x v="4"/>
    <n v="1"/>
    <n v="1"/>
    <n v="121"/>
    <d v="1899-12-30T00:03:20"/>
    <n v="4"/>
    <n v="2015"/>
    <n v="1"/>
    <s v="January"/>
    <n v="9"/>
    <x v="1"/>
    <x v="7"/>
    <n v="20.282"/>
    <n v="1"/>
    <n v="1"/>
    <n v="1"/>
    <x v="0"/>
    <x v="0"/>
  </r>
  <r>
    <x v="412"/>
    <d v="2015-01-09T17:24:00"/>
    <x v="1"/>
    <x v="4"/>
    <n v="1"/>
    <n v="1"/>
    <n v="42"/>
    <d v="1899-12-30T00:06:58"/>
    <n v="2"/>
    <n v="2015"/>
    <n v="1"/>
    <s v="January"/>
    <n v="9"/>
    <x v="1"/>
    <x v="7"/>
    <n v="57.841999999999999"/>
    <n v="1"/>
    <n v="1"/>
    <n v="1"/>
    <x v="2"/>
    <x v="0"/>
  </r>
  <r>
    <x v="413"/>
    <d v="2015-01-09T17:32:38"/>
    <x v="3"/>
    <x v="2"/>
    <n v="1"/>
    <n v="1"/>
    <n v="107"/>
    <d v="1899-12-30T00:01:05"/>
    <n v="5"/>
    <n v="2015"/>
    <n v="1"/>
    <s v="January"/>
    <n v="9"/>
    <x v="1"/>
    <x v="7"/>
    <n v="5.0179999999999998"/>
    <n v="1"/>
    <n v="1"/>
    <n v="1"/>
    <x v="0"/>
    <x v="0"/>
  </r>
  <r>
    <x v="414"/>
    <d v="2015-01-09T17:32:38"/>
    <x v="6"/>
    <x v="4"/>
    <n v="1"/>
    <n v="1"/>
    <n v="116"/>
    <d v="1899-12-30T00:03:31"/>
    <n v="4"/>
    <n v="2015"/>
    <n v="1"/>
    <s v="January"/>
    <n v="9"/>
    <x v="1"/>
    <x v="7"/>
    <n v="31.027000000000001"/>
    <n v="1"/>
    <n v="1"/>
    <n v="1"/>
    <x v="0"/>
    <x v="0"/>
  </r>
  <r>
    <x v="415"/>
    <d v="2015-01-09T17:42:43"/>
    <x v="7"/>
    <x v="1"/>
    <n v="1"/>
    <n v="0"/>
    <n v="60"/>
    <d v="1899-12-30T00:02:06"/>
    <n v="3"/>
    <n v="2015"/>
    <n v="1"/>
    <s v="January"/>
    <n v="9"/>
    <x v="1"/>
    <x v="7"/>
    <n v="5.5750000000000002"/>
    <n v="1"/>
    <n v="0"/>
    <n v="1"/>
    <x v="0"/>
    <x v="0"/>
  </r>
  <r>
    <x v="416"/>
    <d v="2015-01-09T17:42:43"/>
    <x v="4"/>
    <x v="2"/>
    <n v="1"/>
    <n v="1"/>
    <n v="116"/>
    <d v="1899-12-30T00:04:38"/>
    <n v="4"/>
    <n v="2015"/>
    <n v="1"/>
    <s v="January"/>
    <n v="9"/>
    <x v="1"/>
    <x v="7"/>
    <n v="37.881999999999998"/>
    <n v="1"/>
    <n v="1"/>
    <n v="1"/>
    <x v="0"/>
    <x v="0"/>
  </r>
  <r>
    <x v="417"/>
    <d v="2015-01-10T09:00:00"/>
    <x v="2"/>
    <x v="2"/>
    <n v="1"/>
    <n v="1"/>
    <n v="19"/>
    <d v="1899-12-30T00:06:11"/>
    <n v="5"/>
    <n v="2015"/>
    <n v="1"/>
    <s v="January"/>
    <n v="10"/>
    <x v="2"/>
    <x v="0"/>
    <n v="10.573"/>
    <n v="1"/>
    <n v="1"/>
    <n v="1"/>
    <x v="1"/>
    <x v="0"/>
  </r>
  <r>
    <x v="418"/>
    <d v="2015-01-10T09:00:00"/>
    <x v="6"/>
    <x v="0"/>
    <n v="1"/>
    <n v="1"/>
    <n v="75"/>
    <d v="1899-12-30T00:05:50"/>
    <n v="3"/>
    <n v="2015"/>
    <n v="1"/>
    <s v="January"/>
    <n v="10"/>
    <x v="2"/>
    <x v="0"/>
    <n v="49.688000000000002"/>
    <n v="1"/>
    <n v="1"/>
    <n v="1"/>
    <x v="0"/>
    <x v="0"/>
  </r>
  <r>
    <x v="419"/>
    <d v="2015-01-10T09:08:38"/>
    <x v="1"/>
    <x v="3"/>
    <n v="1"/>
    <n v="1"/>
    <n v="23"/>
    <d v="1899-12-30T00:00:48"/>
    <n v="3"/>
    <n v="2015"/>
    <n v="1"/>
    <s v="January"/>
    <n v="10"/>
    <x v="2"/>
    <x v="0"/>
    <n v="47.642000000000003"/>
    <n v="1"/>
    <n v="1"/>
    <n v="1"/>
    <x v="1"/>
    <x v="0"/>
  </r>
  <r>
    <x v="420"/>
    <d v="2015-01-10T09:08:38"/>
    <x v="0"/>
    <x v="1"/>
    <n v="1"/>
    <n v="1"/>
    <n v="69"/>
    <d v="1899-12-30T00:03:53"/>
    <n v="3"/>
    <n v="2015"/>
    <n v="1"/>
    <s v="January"/>
    <n v="10"/>
    <x v="2"/>
    <x v="0"/>
    <n v="53.292000000000002"/>
    <n v="1"/>
    <n v="1"/>
    <n v="1"/>
    <x v="0"/>
    <x v="0"/>
  </r>
  <r>
    <x v="421"/>
    <d v="2015-01-10T10:06:14"/>
    <x v="4"/>
    <x v="4"/>
    <n v="1"/>
    <n v="1"/>
    <n v="64"/>
    <d v="1899-12-30T00:04:23"/>
    <n v="5"/>
    <n v="2015"/>
    <n v="1"/>
    <s v="January"/>
    <n v="10"/>
    <x v="2"/>
    <x v="1"/>
    <n v="22.603999999999999"/>
    <n v="1"/>
    <n v="1"/>
    <n v="1"/>
    <x v="0"/>
    <x v="0"/>
  </r>
  <r>
    <x v="422"/>
    <d v="2015-01-10T10:06:14"/>
    <x v="6"/>
    <x v="4"/>
    <n v="1"/>
    <n v="1"/>
    <n v="117"/>
    <d v="1899-12-30T00:03:23"/>
    <n v="3"/>
    <n v="2015"/>
    <n v="1"/>
    <s v="January"/>
    <n v="10"/>
    <x v="2"/>
    <x v="1"/>
    <n v="23.323"/>
    <n v="1"/>
    <n v="1"/>
    <n v="1"/>
    <x v="0"/>
    <x v="0"/>
  </r>
  <r>
    <x v="423"/>
    <d v="2015-01-10T10:35:02"/>
    <x v="4"/>
    <x v="4"/>
    <n v="1"/>
    <n v="1"/>
    <n v="12"/>
    <d v="1899-12-30T00:06:34"/>
    <n v="4"/>
    <n v="2015"/>
    <n v="1"/>
    <s v="January"/>
    <n v="10"/>
    <x v="2"/>
    <x v="1"/>
    <n v="33.906999999999996"/>
    <n v="1"/>
    <n v="1"/>
    <n v="1"/>
    <x v="1"/>
    <x v="0"/>
  </r>
  <r>
    <x v="424"/>
    <d v="2015-01-10T10:35:02"/>
    <x v="0"/>
    <x v="3"/>
    <n v="1"/>
    <n v="1"/>
    <n v="102"/>
    <d v="1899-12-30T00:02:38"/>
    <n v="4"/>
    <n v="2015"/>
    <n v="1"/>
    <s v="January"/>
    <n v="10"/>
    <x v="2"/>
    <x v="1"/>
    <n v="37.756"/>
    <n v="1"/>
    <n v="1"/>
    <n v="1"/>
    <x v="0"/>
    <x v="0"/>
  </r>
  <r>
    <x v="425"/>
    <d v="2015-01-10T11:11:02"/>
    <x v="7"/>
    <x v="1"/>
    <n v="1"/>
    <n v="1"/>
    <n v="46"/>
    <d v="1899-12-30T00:06:32"/>
    <n v="4"/>
    <n v="2015"/>
    <n v="1"/>
    <s v="January"/>
    <n v="10"/>
    <x v="2"/>
    <x v="2"/>
    <n v="32.112000000000002"/>
    <n v="1"/>
    <n v="1"/>
    <n v="1"/>
    <x v="2"/>
    <x v="0"/>
  </r>
  <r>
    <x v="426"/>
    <d v="2015-01-10T11:11:02"/>
    <x v="6"/>
    <x v="4"/>
    <n v="1"/>
    <n v="0"/>
    <n v="47"/>
    <d v="1899-12-30T00:01:27"/>
    <n v="4"/>
    <n v="2015"/>
    <n v="1"/>
    <s v="January"/>
    <n v="10"/>
    <x v="2"/>
    <x v="2"/>
    <n v="27.497"/>
    <n v="1"/>
    <n v="0"/>
    <n v="1"/>
    <x v="2"/>
    <x v="0"/>
  </r>
  <r>
    <x v="427"/>
    <d v="2015-01-10T11:18:14"/>
    <x v="7"/>
    <x v="4"/>
    <n v="1"/>
    <n v="1"/>
    <n v="98"/>
    <d v="1899-12-30T00:02:23"/>
    <n v="4"/>
    <n v="2015"/>
    <n v="1"/>
    <s v="January"/>
    <n v="10"/>
    <x v="2"/>
    <x v="2"/>
    <n v="23.315000000000001"/>
    <n v="1"/>
    <n v="1"/>
    <n v="1"/>
    <x v="0"/>
    <x v="0"/>
  </r>
  <r>
    <x v="428"/>
    <d v="2015-01-10T11:18:14"/>
    <x v="4"/>
    <x v="0"/>
    <n v="1"/>
    <n v="1"/>
    <n v="84"/>
    <d v="1899-12-30T00:04:17"/>
    <n v="4"/>
    <n v="2015"/>
    <n v="1"/>
    <s v="January"/>
    <n v="10"/>
    <x v="2"/>
    <x v="2"/>
    <n v="16.725000000000001"/>
    <n v="1"/>
    <n v="1"/>
    <n v="1"/>
    <x v="0"/>
    <x v="0"/>
  </r>
  <r>
    <x v="429"/>
    <d v="2015-01-10T11:29:46"/>
    <x v="3"/>
    <x v="4"/>
    <n v="1"/>
    <n v="1"/>
    <n v="12"/>
    <d v="1899-12-30T00:02:13"/>
    <n v="3"/>
    <n v="2015"/>
    <n v="1"/>
    <s v="January"/>
    <n v="10"/>
    <x v="2"/>
    <x v="2"/>
    <n v="13.102"/>
    <n v="1"/>
    <n v="1"/>
    <n v="1"/>
    <x v="1"/>
    <x v="0"/>
  </r>
  <r>
    <x v="430"/>
    <d v="2015-01-10T11:29:46"/>
    <x v="3"/>
    <x v="2"/>
    <n v="1"/>
    <n v="1"/>
    <n v="88"/>
    <d v="1899-12-30T00:03:26"/>
    <n v="4"/>
    <n v="2015"/>
    <n v="1"/>
    <s v="January"/>
    <n v="10"/>
    <x v="2"/>
    <x v="2"/>
    <n v="25.632999999999999"/>
    <n v="1"/>
    <n v="1"/>
    <n v="1"/>
    <x v="0"/>
    <x v="0"/>
  </r>
  <r>
    <x v="431"/>
    <d v="2015-01-10T11:31:12"/>
    <x v="2"/>
    <x v="0"/>
    <n v="1"/>
    <n v="1"/>
    <n v="97"/>
    <d v="1899-12-30T00:05:53"/>
    <n v="1"/>
    <n v="2015"/>
    <n v="1"/>
    <s v="January"/>
    <n v="10"/>
    <x v="2"/>
    <x v="2"/>
    <n v="52.834000000000003"/>
    <n v="1"/>
    <n v="1"/>
    <n v="1"/>
    <x v="0"/>
    <x v="0"/>
  </r>
  <r>
    <x v="432"/>
    <d v="2015-01-10T11:31:12"/>
    <x v="5"/>
    <x v="3"/>
    <n v="1"/>
    <n v="1"/>
    <n v="51"/>
    <d v="1899-12-30T00:05:56"/>
    <n v="3"/>
    <n v="2015"/>
    <n v="1"/>
    <s v="January"/>
    <n v="10"/>
    <x v="2"/>
    <x v="2"/>
    <n v="55.752000000000002"/>
    <n v="1"/>
    <n v="1"/>
    <n v="1"/>
    <x v="2"/>
    <x v="0"/>
  </r>
  <r>
    <x v="433"/>
    <d v="2015-01-10T11:47:02"/>
    <x v="7"/>
    <x v="4"/>
    <n v="1"/>
    <n v="1"/>
    <n v="106"/>
    <d v="1899-12-30T00:02:37"/>
    <n v="4"/>
    <n v="2015"/>
    <n v="1"/>
    <s v="January"/>
    <n v="10"/>
    <x v="2"/>
    <x v="2"/>
    <n v="36.909999999999997"/>
    <n v="1"/>
    <n v="1"/>
    <n v="1"/>
    <x v="0"/>
    <x v="0"/>
  </r>
  <r>
    <x v="434"/>
    <d v="2015-01-10T12:27:22"/>
    <x v="0"/>
    <x v="3"/>
    <n v="1"/>
    <n v="1"/>
    <n v="34"/>
    <d v="1899-12-30T00:03:52"/>
    <n v="4"/>
    <n v="2015"/>
    <n v="1"/>
    <s v="January"/>
    <n v="10"/>
    <x v="2"/>
    <x v="3"/>
    <n v="52.444000000000003"/>
    <n v="1"/>
    <n v="1"/>
    <n v="1"/>
    <x v="2"/>
    <x v="0"/>
  </r>
  <r>
    <x v="435"/>
    <d v="2015-01-10T12:33:07"/>
    <x v="7"/>
    <x v="1"/>
    <n v="1"/>
    <n v="1"/>
    <n v="51"/>
    <d v="1899-12-30T00:05:33"/>
    <n v="3"/>
    <n v="2015"/>
    <n v="1"/>
    <s v="January"/>
    <n v="10"/>
    <x v="2"/>
    <x v="3"/>
    <n v="33.274000000000001"/>
    <n v="1"/>
    <n v="1"/>
    <n v="1"/>
    <x v="2"/>
    <x v="0"/>
  </r>
  <r>
    <x v="436"/>
    <d v="2015-01-10T12:33:07"/>
    <x v="3"/>
    <x v="1"/>
    <n v="1"/>
    <n v="1"/>
    <n v="74"/>
    <d v="1899-12-30T00:04:54"/>
    <n v="4"/>
    <n v="2015"/>
    <n v="1"/>
    <s v="January"/>
    <n v="10"/>
    <x v="2"/>
    <x v="3"/>
    <n v="53.534999999999997"/>
    <n v="1"/>
    <n v="1"/>
    <n v="1"/>
    <x v="0"/>
    <x v="0"/>
  </r>
  <r>
    <x v="437"/>
    <d v="2015-01-10T12:56:10"/>
    <x v="3"/>
    <x v="0"/>
    <n v="1"/>
    <n v="1"/>
    <n v="29"/>
    <d v="1899-12-30T00:01:16"/>
    <n v="3"/>
    <n v="2015"/>
    <n v="1"/>
    <s v="January"/>
    <n v="10"/>
    <x v="2"/>
    <x v="3"/>
    <n v="16.062999999999999"/>
    <n v="1"/>
    <n v="1"/>
    <n v="1"/>
    <x v="1"/>
    <x v="0"/>
  </r>
  <r>
    <x v="438"/>
    <d v="2015-01-10T12:56:10"/>
    <x v="6"/>
    <x v="3"/>
    <n v="1"/>
    <n v="1"/>
    <n v="123"/>
    <d v="1899-12-30T00:06:15"/>
    <n v="3"/>
    <n v="2015"/>
    <n v="1"/>
    <s v="January"/>
    <n v="10"/>
    <x v="2"/>
    <x v="3"/>
    <n v="14.535"/>
    <n v="1"/>
    <n v="1"/>
    <n v="1"/>
    <x v="0"/>
    <x v="0"/>
  </r>
  <r>
    <x v="439"/>
    <d v="2015-01-10T13:13:26"/>
    <x v="1"/>
    <x v="0"/>
    <n v="1"/>
    <n v="1"/>
    <n v="100"/>
    <d v="1899-12-30T00:00:41"/>
    <n v="4"/>
    <n v="2015"/>
    <n v="1"/>
    <s v="January"/>
    <n v="10"/>
    <x v="2"/>
    <x v="4"/>
    <n v="41.484999999999999"/>
    <n v="1"/>
    <n v="1"/>
    <n v="1"/>
    <x v="0"/>
    <x v="0"/>
  </r>
  <r>
    <x v="440"/>
    <d v="2015-01-10T13:13:26"/>
    <x v="7"/>
    <x v="4"/>
    <n v="1"/>
    <n v="1"/>
    <n v="43"/>
    <d v="1899-12-30T00:06:53"/>
    <n v="3"/>
    <n v="2015"/>
    <n v="1"/>
    <s v="January"/>
    <n v="10"/>
    <x v="2"/>
    <x v="4"/>
    <n v="53.09"/>
    <n v="1"/>
    <n v="1"/>
    <n v="1"/>
    <x v="2"/>
    <x v="0"/>
  </r>
  <r>
    <x v="441"/>
    <d v="2015-01-10T13:48:00"/>
    <x v="1"/>
    <x v="1"/>
    <n v="1"/>
    <n v="1"/>
    <n v="24"/>
    <d v="1899-12-30T00:04:29"/>
    <n v="4"/>
    <n v="2015"/>
    <n v="1"/>
    <s v="January"/>
    <n v="10"/>
    <x v="2"/>
    <x v="4"/>
    <n v="28.512"/>
    <n v="1"/>
    <n v="1"/>
    <n v="1"/>
    <x v="1"/>
    <x v="0"/>
  </r>
  <r>
    <x v="442"/>
    <d v="2015-01-10T13:48:00"/>
    <x v="4"/>
    <x v="4"/>
    <n v="1"/>
    <n v="1"/>
    <n v="78"/>
    <d v="1899-12-30T00:06:14"/>
    <n v="4"/>
    <n v="2015"/>
    <n v="1"/>
    <s v="January"/>
    <n v="10"/>
    <x v="2"/>
    <x v="4"/>
    <n v="13.747"/>
    <n v="1"/>
    <n v="1"/>
    <n v="1"/>
    <x v="0"/>
    <x v="0"/>
  </r>
  <r>
    <x v="443"/>
    <d v="2015-01-10T13:52:19"/>
    <x v="5"/>
    <x v="2"/>
    <n v="1"/>
    <n v="1"/>
    <n v="28"/>
    <d v="1899-12-30T00:06:07"/>
    <n v="5"/>
    <n v="2015"/>
    <n v="1"/>
    <s v="January"/>
    <n v="10"/>
    <x v="2"/>
    <x v="4"/>
    <n v="6.6390000000000002"/>
    <n v="1"/>
    <n v="1"/>
    <n v="1"/>
    <x v="1"/>
    <x v="0"/>
  </r>
  <r>
    <x v="444"/>
    <d v="2015-01-10T13:52:19"/>
    <x v="5"/>
    <x v="3"/>
    <n v="1"/>
    <n v="1"/>
    <n v="36"/>
    <d v="1899-12-30T00:01:28"/>
    <n v="3"/>
    <n v="2015"/>
    <n v="1"/>
    <s v="January"/>
    <n v="10"/>
    <x v="2"/>
    <x v="4"/>
    <n v="28.218"/>
    <n v="1"/>
    <n v="1"/>
    <n v="1"/>
    <x v="2"/>
    <x v="0"/>
  </r>
  <r>
    <x v="445"/>
    <d v="2015-01-10T14:09:36"/>
    <x v="4"/>
    <x v="2"/>
    <n v="1"/>
    <n v="1"/>
    <n v="10"/>
    <d v="1899-12-30T00:04:32"/>
    <n v="2"/>
    <n v="2015"/>
    <n v="1"/>
    <s v="January"/>
    <n v="10"/>
    <x v="2"/>
    <x v="5"/>
    <n v="31.609000000000002"/>
    <n v="1"/>
    <n v="1"/>
    <n v="1"/>
    <x v="1"/>
    <x v="0"/>
  </r>
  <r>
    <x v="446"/>
    <d v="2015-01-10T14:16:48"/>
    <x v="7"/>
    <x v="4"/>
    <n v="1"/>
    <n v="1"/>
    <n v="43"/>
    <d v="1899-12-30T00:06:42"/>
    <n v="3"/>
    <n v="2015"/>
    <n v="1"/>
    <s v="January"/>
    <n v="10"/>
    <x v="2"/>
    <x v="5"/>
    <n v="42.027999999999999"/>
    <n v="1"/>
    <n v="1"/>
    <n v="1"/>
    <x v="2"/>
    <x v="0"/>
  </r>
  <r>
    <x v="447"/>
    <d v="2015-01-10T14:16:48"/>
    <x v="2"/>
    <x v="1"/>
    <n v="1"/>
    <n v="1"/>
    <n v="19"/>
    <d v="1899-12-30T00:00:38"/>
    <n v="3"/>
    <n v="2015"/>
    <n v="1"/>
    <s v="January"/>
    <n v="10"/>
    <x v="2"/>
    <x v="5"/>
    <n v="38.218000000000004"/>
    <n v="1"/>
    <n v="1"/>
    <n v="1"/>
    <x v="1"/>
    <x v="0"/>
  </r>
  <r>
    <x v="448"/>
    <d v="2015-01-10T14:25:26"/>
    <x v="0"/>
    <x v="3"/>
    <n v="1"/>
    <n v="1"/>
    <n v="74"/>
    <d v="1899-12-30T00:06:34"/>
    <n v="3"/>
    <n v="2015"/>
    <n v="1"/>
    <s v="January"/>
    <n v="10"/>
    <x v="2"/>
    <x v="5"/>
    <n v="33.557000000000002"/>
    <n v="1"/>
    <n v="1"/>
    <n v="1"/>
    <x v="0"/>
    <x v="0"/>
  </r>
  <r>
    <x v="449"/>
    <d v="2015-01-10T14:25:26"/>
    <x v="4"/>
    <x v="4"/>
    <n v="1"/>
    <n v="1"/>
    <n v="71"/>
    <d v="1899-12-30T00:04:05"/>
    <n v="1"/>
    <n v="2015"/>
    <n v="1"/>
    <s v="January"/>
    <n v="10"/>
    <x v="2"/>
    <x v="5"/>
    <n v="5.4"/>
    <n v="1"/>
    <n v="1"/>
    <n v="1"/>
    <x v="0"/>
    <x v="0"/>
  </r>
  <r>
    <x v="450"/>
    <d v="2015-01-10T14:32:38"/>
    <x v="5"/>
    <x v="3"/>
    <n v="1"/>
    <n v="1"/>
    <n v="117"/>
    <d v="1899-12-30T00:06:16"/>
    <n v="5"/>
    <n v="2015"/>
    <n v="1"/>
    <s v="January"/>
    <n v="10"/>
    <x v="2"/>
    <x v="5"/>
    <n v="15.914999999999999"/>
    <n v="1"/>
    <n v="1"/>
    <n v="1"/>
    <x v="0"/>
    <x v="0"/>
  </r>
  <r>
    <x v="451"/>
    <d v="2015-01-10T14:32:38"/>
    <x v="5"/>
    <x v="0"/>
    <n v="1"/>
    <n v="1"/>
    <n v="61"/>
    <d v="1899-12-30T00:05:01"/>
    <n v="3"/>
    <n v="2015"/>
    <n v="1"/>
    <s v="January"/>
    <n v="10"/>
    <x v="2"/>
    <x v="5"/>
    <n v="1.2689999999999999"/>
    <n v="1"/>
    <n v="1"/>
    <n v="1"/>
    <x v="0"/>
    <x v="0"/>
  </r>
  <r>
    <x v="452"/>
    <d v="2015-01-10T14:58:34"/>
    <x v="5"/>
    <x v="0"/>
    <n v="1"/>
    <n v="1"/>
    <n v="118"/>
    <d v="1899-12-30T00:03:20"/>
    <n v="3"/>
    <n v="2015"/>
    <n v="1"/>
    <s v="January"/>
    <n v="10"/>
    <x v="2"/>
    <x v="5"/>
    <n v="20.145"/>
    <n v="1"/>
    <n v="1"/>
    <n v="1"/>
    <x v="0"/>
    <x v="0"/>
  </r>
  <r>
    <x v="453"/>
    <d v="2015-01-10T14:58:34"/>
    <x v="6"/>
    <x v="3"/>
    <n v="1"/>
    <n v="1"/>
    <n v="87"/>
    <d v="1899-12-30T00:04:18"/>
    <n v="4"/>
    <n v="2015"/>
    <n v="1"/>
    <s v="January"/>
    <n v="10"/>
    <x v="2"/>
    <x v="5"/>
    <n v="18.055"/>
    <n v="1"/>
    <n v="1"/>
    <n v="1"/>
    <x v="0"/>
    <x v="0"/>
  </r>
  <r>
    <x v="454"/>
    <d v="2015-01-10T15:56:10"/>
    <x v="0"/>
    <x v="2"/>
    <n v="1"/>
    <n v="1"/>
    <n v="48"/>
    <d v="1899-12-30T00:01:06"/>
    <n v="4"/>
    <n v="2015"/>
    <n v="1"/>
    <s v="January"/>
    <n v="10"/>
    <x v="2"/>
    <x v="6"/>
    <n v="6.2389999999999999"/>
    <n v="1"/>
    <n v="1"/>
    <n v="1"/>
    <x v="2"/>
    <x v="0"/>
  </r>
  <r>
    <x v="455"/>
    <d v="2015-01-10T15:56:10"/>
    <x v="5"/>
    <x v="0"/>
    <n v="1"/>
    <n v="1"/>
    <n v="112"/>
    <d v="1899-12-30T00:02:14"/>
    <n v="1"/>
    <n v="2015"/>
    <n v="1"/>
    <s v="January"/>
    <n v="10"/>
    <x v="2"/>
    <x v="6"/>
    <n v="14.473000000000001"/>
    <n v="1"/>
    <n v="1"/>
    <n v="1"/>
    <x v="0"/>
    <x v="0"/>
  </r>
  <r>
    <x v="456"/>
    <d v="2015-01-10T16:00:29"/>
    <x v="2"/>
    <x v="0"/>
    <n v="1"/>
    <n v="1"/>
    <n v="99"/>
    <d v="1899-12-30T00:02:44"/>
    <n v="5"/>
    <n v="2015"/>
    <n v="1"/>
    <s v="January"/>
    <n v="10"/>
    <x v="2"/>
    <x v="8"/>
    <n v="44.197000000000003"/>
    <n v="1"/>
    <n v="1"/>
    <n v="1"/>
    <x v="0"/>
    <x v="0"/>
  </r>
  <r>
    <x v="457"/>
    <d v="2015-01-10T16:00:29"/>
    <x v="1"/>
    <x v="1"/>
    <n v="1"/>
    <n v="1"/>
    <n v="103"/>
    <d v="1899-12-30T00:02:56"/>
    <n v="4"/>
    <n v="2015"/>
    <n v="1"/>
    <s v="January"/>
    <n v="10"/>
    <x v="2"/>
    <x v="8"/>
    <n v="56.256"/>
    <n v="1"/>
    <n v="1"/>
    <n v="1"/>
    <x v="0"/>
    <x v="0"/>
  </r>
  <r>
    <x v="458"/>
    <d v="2015-01-10T16:37:55"/>
    <x v="5"/>
    <x v="2"/>
    <n v="1"/>
    <n v="1"/>
    <n v="102"/>
    <d v="1899-12-30T00:00:38"/>
    <n v="5"/>
    <n v="2015"/>
    <n v="1"/>
    <s v="January"/>
    <n v="10"/>
    <x v="2"/>
    <x v="8"/>
    <n v="38.308"/>
    <n v="1"/>
    <n v="1"/>
    <n v="1"/>
    <x v="0"/>
    <x v="0"/>
  </r>
  <r>
    <x v="459"/>
    <d v="2015-01-10T16:37:55"/>
    <x v="5"/>
    <x v="2"/>
    <n v="1"/>
    <n v="1"/>
    <n v="74"/>
    <d v="1899-12-30T00:06:56"/>
    <n v="5"/>
    <n v="2015"/>
    <n v="1"/>
    <s v="January"/>
    <n v="10"/>
    <x v="2"/>
    <x v="8"/>
    <n v="55.868000000000002"/>
    <n v="1"/>
    <n v="1"/>
    <n v="1"/>
    <x v="0"/>
    <x v="0"/>
  </r>
  <r>
    <x v="460"/>
    <d v="2015-01-10T16:37:55"/>
    <x v="3"/>
    <x v="2"/>
    <n v="1"/>
    <n v="1"/>
    <n v="28"/>
    <d v="1899-12-30T00:01:29"/>
    <n v="1"/>
    <n v="2015"/>
    <n v="1"/>
    <s v="January"/>
    <n v="10"/>
    <x v="2"/>
    <x v="8"/>
    <n v="28.704999999999998"/>
    <n v="1"/>
    <n v="1"/>
    <n v="1"/>
    <x v="1"/>
    <x v="0"/>
  </r>
  <r>
    <x v="461"/>
    <d v="2015-01-10T16:37:55"/>
    <x v="5"/>
    <x v="0"/>
    <n v="1"/>
    <n v="1"/>
    <n v="64"/>
    <d v="1899-12-30T00:02:33"/>
    <n v="4"/>
    <n v="2015"/>
    <n v="1"/>
    <s v="January"/>
    <n v="10"/>
    <x v="2"/>
    <x v="8"/>
    <n v="32.71"/>
    <n v="1"/>
    <n v="1"/>
    <n v="1"/>
    <x v="0"/>
    <x v="0"/>
  </r>
  <r>
    <x v="462"/>
    <d v="2015-01-10T16:42:14"/>
    <x v="1"/>
    <x v="2"/>
    <n v="1"/>
    <n v="1"/>
    <n v="81"/>
    <d v="1899-12-30T00:06:36"/>
    <n v="4"/>
    <n v="2015"/>
    <n v="1"/>
    <s v="January"/>
    <n v="10"/>
    <x v="2"/>
    <x v="8"/>
    <n v="35.908999999999999"/>
    <n v="1"/>
    <n v="1"/>
    <n v="1"/>
    <x v="0"/>
    <x v="0"/>
  </r>
  <r>
    <x v="463"/>
    <d v="2015-01-10T16:58:05"/>
    <x v="1"/>
    <x v="4"/>
    <n v="1"/>
    <n v="1"/>
    <n v="121"/>
    <d v="1899-12-30T00:01:04"/>
    <n v="3"/>
    <n v="2015"/>
    <n v="1"/>
    <s v="January"/>
    <n v="10"/>
    <x v="2"/>
    <x v="8"/>
    <n v="3.871"/>
    <n v="1"/>
    <n v="1"/>
    <n v="1"/>
    <x v="0"/>
    <x v="0"/>
  </r>
  <r>
    <x v="464"/>
    <d v="2015-01-10T16:58:05"/>
    <x v="5"/>
    <x v="1"/>
    <n v="1"/>
    <n v="1"/>
    <n v="117"/>
    <d v="1899-12-30T00:02:51"/>
    <n v="4"/>
    <n v="2015"/>
    <n v="1"/>
    <s v="January"/>
    <n v="10"/>
    <x v="2"/>
    <x v="8"/>
    <n v="50.564999999999998"/>
    <n v="1"/>
    <n v="1"/>
    <n v="1"/>
    <x v="0"/>
    <x v="0"/>
  </r>
  <r>
    <x v="465"/>
    <d v="2015-01-10T17:24:00"/>
    <x v="0"/>
    <x v="2"/>
    <n v="1"/>
    <n v="1"/>
    <n v="55"/>
    <d v="1899-12-30T00:04:14"/>
    <n v="4"/>
    <n v="2015"/>
    <n v="1"/>
    <s v="January"/>
    <n v="10"/>
    <x v="2"/>
    <x v="7"/>
    <n v="13.747"/>
    <n v="1"/>
    <n v="1"/>
    <n v="1"/>
    <x v="2"/>
    <x v="0"/>
  </r>
  <r>
    <x v="466"/>
    <d v="2015-01-10T17:25:26"/>
    <x v="1"/>
    <x v="4"/>
    <n v="1"/>
    <n v="1"/>
    <n v="79"/>
    <d v="1899-12-30T00:02:30"/>
    <n v="3"/>
    <n v="2015"/>
    <n v="1"/>
    <s v="January"/>
    <n v="10"/>
    <x v="2"/>
    <x v="7"/>
    <n v="29.907"/>
    <n v="1"/>
    <n v="1"/>
    <n v="1"/>
    <x v="0"/>
    <x v="0"/>
  </r>
  <r>
    <x v="467"/>
    <d v="2015-01-10T17:25:26"/>
    <x v="6"/>
    <x v="1"/>
    <n v="1"/>
    <n v="1"/>
    <n v="120"/>
    <d v="1899-12-30T00:02:09"/>
    <n v="1"/>
    <n v="2015"/>
    <n v="1"/>
    <s v="January"/>
    <n v="10"/>
    <x v="2"/>
    <x v="7"/>
    <n v="8.7729999999999997"/>
    <n v="1"/>
    <n v="1"/>
    <n v="1"/>
    <x v="0"/>
    <x v="0"/>
  </r>
  <r>
    <x v="468"/>
    <d v="2015-01-10T17:31:12"/>
    <x v="2"/>
    <x v="0"/>
    <n v="1"/>
    <n v="1"/>
    <n v="50"/>
    <d v="1899-12-30T00:02:41"/>
    <n v="2"/>
    <n v="2015"/>
    <n v="1"/>
    <s v="January"/>
    <n v="10"/>
    <x v="2"/>
    <x v="7"/>
    <n v="40.639000000000003"/>
    <n v="1"/>
    <n v="1"/>
    <n v="1"/>
    <x v="2"/>
    <x v="0"/>
  </r>
  <r>
    <x v="469"/>
    <d v="2015-01-10T17:31:12"/>
    <x v="6"/>
    <x v="3"/>
    <n v="1"/>
    <n v="0"/>
    <n v="15"/>
    <d v="1899-12-30T00:03:03"/>
    <n v="1"/>
    <n v="2015"/>
    <n v="1"/>
    <s v="January"/>
    <n v="10"/>
    <x v="2"/>
    <x v="7"/>
    <n v="2.5249999999999999"/>
    <n v="1"/>
    <n v="0"/>
    <n v="1"/>
    <x v="1"/>
    <x v="0"/>
  </r>
  <r>
    <x v="470"/>
    <d v="2015-01-10T17:35:31"/>
    <x v="7"/>
    <x v="4"/>
    <n v="1"/>
    <n v="1"/>
    <n v="10"/>
    <d v="1899-12-30T00:04:58"/>
    <n v="3"/>
    <n v="2015"/>
    <n v="1"/>
    <s v="January"/>
    <n v="10"/>
    <x v="2"/>
    <x v="7"/>
    <n v="58.167999999999999"/>
    <n v="1"/>
    <n v="1"/>
    <n v="1"/>
    <x v="1"/>
    <x v="0"/>
  </r>
  <r>
    <x v="471"/>
    <d v="2015-01-10T17:35:31"/>
    <x v="3"/>
    <x v="1"/>
    <n v="1"/>
    <n v="1"/>
    <n v="110"/>
    <d v="1899-12-30T00:04:14"/>
    <n v="3"/>
    <n v="2015"/>
    <n v="1"/>
    <s v="January"/>
    <n v="10"/>
    <x v="2"/>
    <x v="7"/>
    <n v="13.965999999999999"/>
    <n v="1"/>
    <n v="1"/>
    <n v="1"/>
    <x v="0"/>
    <x v="0"/>
  </r>
  <r>
    <x v="472"/>
    <d v="2015-01-10T17:39:50"/>
    <x v="3"/>
    <x v="2"/>
    <n v="1"/>
    <n v="1"/>
    <n v="69"/>
    <d v="1899-12-30T00:00:47"/>
    <n v="3"/>
    <n v="2015"/>
    <n v="1"/>
    <s v="January"/>
    <n v="10"/>
    <x v="2"/>
    <x v="7"/>
    <n v="46.776000000000003"/>
    <n v="1"/>
    <n v="1"/>
    <n v="1"/>
    <x v="0"/>
    <x v="0"/>
  </r>
  <r>
    <x v="473"/>
    <d v="2015-01-10T17:39:50"/>
    <x v="4"/>
    <x v="0"/>
    <n v="1"/>
    <n v="0"/>
    <n v="122"/>
    <d v="1899-12-30T00:02:48"/>
    <n v="1"/>
    <n v="2015"/>
    <n v="1"/>
    <s v="January"/>
    <n v="10"/>
    <x v="2"/>
    <x v="7"/>
    <n v="48.037999999999997"/>
    <n v="1"/>
    <n v="0"/>
    <n v="1"/>
    <x v="0"/>
    <x v="0"/>
  </r>
  <r>
    <x v="474"/>
    <d v="2015-01-10T17:48:29"/>
    <x v="0"/>
    <x v="0"/>
    <n v="1"/>
    <n v="1"/>
    <n v="47"/>
    <d v="1899-12-30T00:00:58"/>
    <n v="3"/>
    <n v="2015"/>
    <n v="1"/>
    <s v="January"/>
    <n v="10"/>
    <x v="2"/>
    <x v="7"/>
    <n v="58.124000000000002"/>
    <n v="1"/>
    <n v="1"/>
    <n v="1"/>
    <x v="2"/>
    <x v="0"/>
  </r>
  <r>
    <x v="475"/>
    <d v="2015-01-10T17:48:29"/>
    <x v="3"/>
    <x v="1"/>
    <n v="1"/>
    <n v="0"/>
    <n v="124"/>
    <d v="1899-12-30T00:06:46"/>
    <n v="5"/>
    <n v="2015"/>
    <n v="1"/>
    <s v="January"/>
    <n v="10"/>
    <x v="2"/>
    <x v="7"/>
    <n v="45.866999999999997"/>
    <n v="1"/>
    <n v="0"/>
    <n v="1"/>
    <x v="0"/>
    <x v="0"/>
  </r>
  <r>
    <x v="476"/>
    <d v="2015-01-11T09:30:14"/>
    <x v="6"/>
    <x v="4"/>
    <n v="1"/>
    <n v="1"/>
    <n v="92"/>
    <d v="1899-12-30T00:02:01"/>
    <n v="3"/>
    <n v="2015"/>
    <n v="1"/>
    <s v="January"/>
    <n v="11"/>
    <x v="3"/>
    <x v="0"/>
    <n v="0.63800000000000001"/>
    <n v="1"/>
    <n v="1"/>
    <n v="1"/>
    <x v="0"/>
    <x v="0"/>
  </r>
  <r>
    <x v="477"/>
    <d v="2015-01-11T09:30:14"/>
    <x v="1"/>
    <x v="2"/>
    <n v="1"/>
    <n v="1"/>
    <n v="110"/>
    <d v="1899-12-30T00:05:32"/>
    <n v="2"/>
    <n v="2015"/>
    <n v="1"/>
    <s v="January"/>
    <n v="11"/>
    <x v="3"/>
    <x v="0"/>
    <n v="31.585999999999999"/>
    <n v="1"/>
    <n v="1"/>
    <n v="1"/>
    <x v="0"/>
    <x v="0"/>
  </r>
  <r>
    <x v="478"/>
    <d v="2015-01-11T09:37:26"/>
    <x v="2"/>
    <x v="4"/>
    <n v="1"/>
    <n v="1"/>
    <n v="84"/>
    <d v="1899-12-30T00:02:25"/>
    <n v="4"/>
    <n v="2015"/>
    <n v="1"/>
    <s v="January"/>
    <n v="11"/>
    <x v="3"/>
    <x v="0"/>
    <n v="24.916"/>
    <n v="1"/>
    <n v="1"/>
    <n v="1"/>
    <x v="0"/>
    <x v="0"/>
  </r>
  <r>
    <x v="479"/>
    <d v="2015-01-11T09:38:53"/>
    <x v="0"/>
    <x v="3"/>
    <n v="1"/>
    <n v="1"/>
    <n v="81"/>
    <d v="1899-12-30T00:04:21"/>
    <n v="5"/>
    <n v="2015"/>
    <n v="1"/>
    <s v="January"/>
    <n v="11"/>
    <x v="3"/>
    <x v="0"/>
    <n v="21.463000000000001"/>
    <n v="1"/>
    <n v="1"/>
    <n v="1"/>
    <x v="0"/>
    <x v="0"/>
  </r>
  <r>
    <x v="480"/>
    <d v="2015-01-11T09:38:53"/>
    <x v="3"/>
    <x v="2"/>
    <n v="1"/>
    <n v="1"/>
    <n v="116"/>
    <d v="1899-12-30T00:02:09"/>
    <n v="4"/>
    <n v="2015"/>
    <n v="1"/>
    <s v="January"/>
    <n v="11"/>
    <x v="3"/>
    <x v="0"/>
    <n v="9.4640000000000004"/>
    <n v="1"/>
    <n v="1"/>
    <n v="1"/>
    <x v="0"/>
    <x v="0"/>
  </r>
  <r>
    <x v="481"/>
    <d v="2015-01-11T09:38:53"/>
    <x v="5"/>
    <x v="4"/>
    <n v="1"/>
    <n v="1"/>
    <n v="63"/>
    <d v="1899-12-30T00:04:09"/>
    <n v="3"/>
    <n v="2015"/>
    <n v="1"/>
    <s v="January"/>
    <n v="11"/>
    <x v="3"/>
    <x v="0"/>
    <n v="8.7690000000000001"/>
    <n v="1"/>
    <n v="1"/>
    <n v="1"/>
    <x v="0"/>
    <x v="0"/>
  </r>
  <r>
    <x v="482"/>
    <d v="2015-01-11T09:48:58"/>
    <x v="5"/>
    <x v="4"/>
    <n v="1"/>
    <n v="1"/>
    <n v="30"/>
    <d v="1899-12-30T00:04:31"/>
    <n v="3"/>
    <n v="2015"/>
    <n v="1"/>
    <s v="January"/>
    <n v="11"/>
    <x v="3"/>
    <x v="0"/>
    <n v="30.827999999999999"/>
    <n v="1"/>
    <n v="1"/>
    <n v="1"/>
    <x v="2"/>
    <x v="0"/>
  </r>
  <r>
    <x v="483"/>
    <d v="2015-01-11T10:04:48"/>
    <x v="0"/>
    <x v="3"/>
    <n v="1"/>
    <n v="1"/>
    <n v="22"/>
    <d v="1899-12-30T00:05:42"/>
    <n v="3"/>
    <n v="2015"/>
    <n v="1"/>
    <s v="January"/>
    <n v="11"/>
    <x v="3"/>
    <x v="1"/>
    <n v="41.749000000000002"/>
    <n v="1"/>
    <n v="1"/>
    <n v="1"/>
    <x v="1"/>
    <x v="0"/>
  </r>
  <r>
    <x v="484"/>
    <d v="2015-01-11T10:04:48"/>
    <x v="2"/>
    <x v="1"/>
    <n v="1"/>
    <n v="1"/>
    <n v="31"/>
    <d v="1899-12-30T00:05:20"/>
    <n v="3"/>
    <n v="2015"/>
    <n v="1"/>
    <s v="January"/>
    <n v="11"/>
    <x v="3"/>
    <x v="1"/>
    <n v="19.733000000000001"/>
    <n v="1"/>
    <n v="1"/>
    <n v="1"/>
    <x v="2"/>
    <x v="0"/>
  </r>
  <r>
    <x v="485"/>
    <d v="2015-01-11T10:13:26"/>
    <x v="0"/>
    <x v="2"/>
    <n v="1"/>
    <n v="1"/>
    <n v="47"/>
    <d v="1899-12-30T00:02:32"/>
    <n v="3"/>
    <n v="2015"/>
    <n v="1"/>
    <s v="January"/>
    <n v="11"/>
    <x v="3"/>
    <x v="1"/>
    <n v="32.408000000000001"/>
    <n v="1"/>
    <n v="1"/>
    <n v="1"/>
    <x v="2"/>
    <x v="0"/>
  </r>
  <r>
    <x v="486"/>
    <d v="2015-01-11T10:13:26"/>
    <x v="7"/>
    <x v="1"/>
    <n v="1"/>
    <n v="1"/>
    <n v="88"/>
    <d v="1899-12-30T00:04:34"/>
    <n v="3"/>
    <n v="2015"/>
    <n v="1"/>
    <s v="January"/>
    <n v="11"/>
    <x v="3"/>
    <x v="1"/>
    <n v="33.659999999999997"/>
    <n v="1"/>
    <n v="1"/>
    <n v="1"/>
    <x v="0"/>
    <x v="0"/>
  </r>
  <r>
    <x v="487"/>
    <d v="2015-01-11T10:20:38"/>
    <x v="6"/>
    <x v="4"/>
    <n v="1"/>
    <n v="1"/>
    <n v="106"/>
    <d v="1899-12-30T00:03:39"/>
    <n v="4"/>
    <n v="2015"/>
    <n v="1"/>
    <s v="January"/>
    <n v="11"/>
    <x v="3"/>
    <x v="1"/>
    <n v="38.651000000000003"/>
    <n v="1"/>
    <n v="1"/>
    <n v="1"/>
    <x v="0"/>
    <x v="0"/>
  </r>
  <r>
    <x v="488"/>
    <d v="2015-01-11T10:20:38"/>
    <x v="0"/>
    <x v="2"/>
    <n v="1"/>
    <n v="1"/>
    <n v="70"/>
    <d v="1899-12-30T00:01:27"/>
    <n v="5"/>
    <n v="2015"/>
    <n v="1"/>
    <s v="January"/>
    <n v="11"/>
    <x v="3"/>
    <x v="1"/>
    <n v="27.155000000000001"/>
    <n v="1"/>
    <n v="1"/>
    <n v="1"/>
    <x v="0"/>
    <x v="0"/>
  </r>
  <r>
    <x v="489"/>
    <d v="2015-01-11T10:26:24"/>
    <x v="6"/>
    <x v="2"/>
    <n v="1"/>
    <n v="1"/>
    <n v="77"/>
    <d v="1899-12-30T00:05:37"/>
    <n v="3"/>
    <n v="2015"/>
    <n v="1"/>
    <s v="January"/>
    <n v="11"/>
    <x v="3"/>
    <x v="1"/>
    <n v="36.786000000000001"/>
    <n v="1"/>
    <n v="1"/>
    <n v="1"/>
    <x v="0"/>
    <x v="0"/>
  </r>
  <r>
    <x v="490"/>
    <d v="2015-01-11T10:26:24"/>
    <x v="5"/>
    <x v="4"/>
    <n v="1"/>
    <n v="1"/>
    <n v="82"/>
    <d v="1899-12-30T00:06:41"/>
    <n v="3"/>
    <n v="2015"/>
    <n v="1"/>
    <s v="January"/>
    <n v="11"/>
    <x v="3"/>
    <x v="1"/>
    <n v="40.838999999999999"/>
    <n v="1"/>
    <n v="1"/>
    <n v="1"/>
    <x v="0"/>
    <x v="0"/>
  </r>
  <r>
    <x v="491"/>
    <d v="2015-01-11T10:32:10"/>
    <x v="3"/>
    <x v="0"/>
    <n v="1"/>
    <n v="1"/>
    <n v="84"/>
    <d v="1899-12-30T00:04:45"/>
    <n v="3"/>
    <n v="2015"/>
    <n v="1"/>
    <s v="January"/>
    <n v="11"/>
    <x v="3"/>
    <x v="1"/>
    <n v="45.063000000000002"/>
    <n v="1"/>
    <n v="1"/>
    <n v="1"/>
    <x v="0"/>
    <x v="0"/>
  </r>
  <r>
    <x v="492"/>
    <d v="2015-01-11T10:32:10"/>
    <x v="6"/>
    <x v="1"/>
    <n v="1"/>
    <n v="1"/>
    <n v="50"/>
    <d v="1899-12-30T00:06:06"/>
    <n v="4"/>
    <n v="2015"/>
    <n v="1"/>
    <s v="January"/>
    <n v="11"/>
    <x v="3"/>
    <x v="1"/>
    <n v="5.89"/>
    <n v="1"/>
    <n v="1"/>
    <n v="1"/>
    <x v="2"/>
    <x v="0"/>
  </r>
  <r>
    <x v="493"/>
    <d v="2015-01-11T11:05:17"/>
    <x v="1"/>
    <x v="0"/>
    <n v="1"/>
    <n v="1"/>
    <n v="73"/>
    <d v="1899-12-30T00:00:45"/>
    <n v="3"/>
    <n v="2015"/>
    <n v="1"/>
    <s v="January"/>
    <n v="11"/>
    <x v="3"/>
    <x v="2"/>
    <n v="44.895000000000003"/>
    <n v="1"/>
    <n v="1"/>
    <n v="1"/>
    <x v="0"/>
    <x v="0"/>
  </r>
  <r>
    <x v="494"/>
    <d v="2015-01-11T11:28:19"/>
    <x v="3"/>
    <x v="0"/>
    <n v="1"/>
    <n v="1"/>
    <n v="79"/>
    <d v="1899-12-30T00:05:24"/>
    <n v="3"/>
    <n v="2015"/>
    <n v="1"/>
    <s v="January"/>
    <n v="11"/>
    <x v="3"/>
    <x v="2"/>
    <n v="23.934999999999999"/>
    <n v="1"/>
    <n v="1"/>
    <n v="1"/>
    <x v="0"/>
    <x v="0"/>
  </r>
  <r>
    <x v="495"/>
    <d v="2015-01-11T11:28:19"/>
    <x v="7"/>
    <x v="0"/>
    <n v="1"/>
    <n v="1"/>
    <n v="124"/>
    <d v="1899-12-30T00:03:58"/>
    <n v="5"/>
    <n v="2015"/>
    <n v="1"/>
    <s v="January"/>
    <n v="11"/>
    <x v="3"/>
    <x v="2"/>
    <n v="58.287999999999997"/>
    <n v="1"/>
    <n v="1"/>
    <n v="1"/>
    <x v="0"/>
    <x v="0"/>
  </r>
  <r>
    <x v="496"/>
    <d v="2015-01-11T11:29:46"/>
    <x v="1"/>
    <x v="1"/>
    <n v="1"/>
    <n v="0"/>
    <n v="75"/>
    <d v="1899-12-30T00:03:33"/>
    <n v="4"/>
    <n v="2015"/>
    <n v="1"/>
    <s v="January"/>
    <n v="11"/>
    <x v="3"/>
    <x v="2"/>
    <n v="32.805"/>
    <n v="1"/>
    <n v="0"/>
    <n v="1"/>
    <x v="0"/>
    <x v="0"/>
  </r>
  <r>
    <x v="497"/>
    <d v="2015-01-11T11:36:58"/>
    <x v="1"/>
    <x v="1"/>
    <n v="1"/>
    <n v="1"/>
    <n v="34"/>
    <d v="1899-12-30T00:04:31"/>
    <n v="3"/>
    <n v="2015"/>
    <n v="1"/>
    <s v="January"/>
    <n v="11"/>
    <x v="3"/>
    <x v="2"/>
    <n v="31.201000000000001"/>
    <n v="1"/>
    <n v="1"/>
    <n v="1"/>
    <x v="2"/>
    <x v="0"/>
  </r>
  <r>
    <x v="498"/>
    <d v="2015-01-11T11:47:02"/>
    <x v="2"/>
    <x v="4"/>
    <n v="1"/>
    <n v="1"/>
    <n v="116"/>
    <d v="1899-12-30T00:03:56"/>
    <n v="3"/>
    <n v="2015"/>
    <n v="1"/>
    <s v="January"/>
    <n v="11"/>
    <x v="3"/>
    <x v="2"/>
    <n v="56.110999999999997"/>
    <n v="1"/>
    <n v="1"/>
    <n v="1"/>
    <x v="0"/>
    <x v="0"/>
  </r>
  <r>
    <x v="499"/>
    <d v="2015-01-11T11:47:02"/>
    <x v="7"/>
    <x v="2"/>
    <n v="1"/>
    <n v="1"/>
    <n v="20"/>
    <d v="1899-12-30T00:00:33"/>
    <n v="3"/>
    <n v="2015"/>
    <n v="1"/>
    <s v="January"/>
    <n v="11"/>
    <x v="3"/>
    <x v="2"/>
    <n v="32.853999999999999"/>
    <n v="1"/>
    <n v="1"/>
    <n v="1"/>
    <x v="1"/>
    <x v="0"/>
  </r>
  <r>
    <x v="500"/>
    <d v="2015-01-11T12:10:05"/>
    <x v="4"/>
    <x v="4"/>
    <n v="1"/>
    <n v="1"/>
    <n v="105"/>
    <d v="1899-12-30T00:06:38"/>
    <n v="1"/>
    <n v="2015"/>
    <n v="1"/>
    <s v="January"/>
    <n v="11"/>
    <x v="3"/>
    <x v="3"/>
    <n v="38.107999999999997"/>
    <n v="1"/>
    <n v="1"/>
    <n v="1"/>
    <x v="0"/>
    <x v="0"/>
  </r>
  <r>
    <x v="501"/>
    <d v="2015-01-11T12:10:05"/>
    <x v="0"/>
    <x v="2"/>
    <n v="1"/>
    <n v="1"/>
    <n v="25"/>
    <d v="1899-12-30T00:00:53"/>
    <n v="3"/>
    <n v="2015"/>
    <n v="1"/>
    <s v="January"/>
    <n v="11"/>
    <x v="3"/>
    <x v="3"/>
    <n v="52.828000000000003"/>
    <n v="1"/>
    <n v="1"/>
    <n v="1"/>
    <x v="1"/>
    <x v="0"/>
  </r>
  <r>
    <x v="502"/>
    <d v="2015-01-11T12:20:10"/>
    <x v="0"/>
    <x v="2"/>
    <n v="1"/>
    <n v="1"/>
    <n v="16"/>
    <d v="1899-12-30T00:06:22"/>
    <n v="4"/>
    <n v="2015"/>
    <n v="1"/>
    <s v="January"/>
    <n v="11"/>
    <x v="3"/>
    <x v="3"/>
    <n v="21.789000000000001"/>
    <n v="1"/>
    <n v="1"/>
    <n v="1"/>
    <x v="1"/>
    <x v="0"/>
  </r>
  <r>
    <x v="503"/>
    <d v="2015-01-11T12:20:10"/>
    <x v="6"/>
    <x v="0"/>
    <n v="1"/>
    <n v="1"/>
    <n v="64"/>
    <d v="1899-12-30T00:02:40"/>
    <n v="4"/>
    <n v="2015"/>
    <n v="1"/>
    <s v="January"/>
    <n v="11"/>
    <x v="3"/>
    <x v="3"/>
    <n v="40.323"/>
    <n v="1"/>
    <n v="1"/>
    <n v="1"/>
    <x v="0"/>
    <x v="0"/>
  </r>
  <r>
    <x v="504"/>
    <d v="2015-01-11T12:24:29"/>
    <x v="2"/>
    <x v="3"/>
    <n v="1"/>
    <n v="1"/>
    <n v="82"/>
    <d v="1899-12-30T00:06:51"/>
    <n v="3"/>
    <n v="2015"/>
    <n v="1"/>
    <s v="January"/>
    <n v="11"/>
    <x v="3"/>
    <x v="3"/>
    <n v="50.906999999999996"/>
    <n v="1"/>
    <n v="1"/>
    <n v="1"/>
    <x v="0"/>
    <x v="0"/>
  </r>
  <r>
    <x v="505"/>
    <d v="2015-01-11T12:24:29"/>
    <x v="7"/>
    <x v="4"/>
    <n v="1"/>
    <n v="1"/>
    <n v="13"/>
    <d v="1899-12-30T00:02:09"/>
    <n v="5"/>
    <n v="2015"/>
    <n v="1"/>
    <s v="January"/>
    <n v="11"/>
    <x v="3"/>
    <x v="3"/>
    <n v="8.8659999999999997"/>
    <n v="1"/>
    <n v="1"/>
    <n v="1"/>
    <x v="1"/>
    <x v="0"/>
  </r>
  <r>
    <x v="506"/>
    <d v="2015-01-11T12:43:12"/>
    <x v="4"/>
    <x v="0"/>
    <n v="1"/>
    <n v="1"/>
    <n v="15"/>
    <d v="1899-12-30T00:00:45"/>
    <n v="5"/>
    <n v="2015"/>
    <n v="1"/>
    <s v="January"/>
    <n v="11"/>
    <x v="3"/>
    <x v="3"/>
    <n v="44.811999999999998"/>
    <n v="1"/>
    <n v="1"/>
    <n v="1"/>
    <x v="1"/>
    <x v="0"/>
  </r>
  <r>
    <x v="507"/>
    <d v="2015-01-11T12:43:12"/>
    <x v="3"/>
    <x v="0"/>
    <n v="1"/>
    <n v="1"/>
    <n v="42"/>
    <d v="1899-12-30T00:06:08"/>
    <n v="2"/>
    <n v="2015"/>
    <n v="1"/>
    <s v="January"/>
    <n v="11"/>
    <x v="3"/>
    <x v="3"/>
    <n v="8.1790000000000003"/>
    <n v="1"/>
    <n v="1"/>
    <n v="1"/>
    <x v="2"/>
    <x v="0"/>
  </r>
  <r>
    <x v="508"/>
    <d v="2015-01-11T12:43:12"/>
    <x v="6"/>
    <x v="2"/>
    <n v="1"/>
    <n v="1"/>
    <n v="32"/>
    <d v="1899-12-30T00:05:41"/>
    <n v="3"/>
    <n v="2015"/>
    <n v="1"/>
    <s v="January"/>
    <n v="11"/>
    <x v="3"/>
    <x v="3"/>
    <n v="41.097999999999999"/>
    <n v="1"/>
    <n v="1"/>
    <n v="1"/>
    <x v="2"/>
    <x v="0"/>
  </r>
  <r>
    <x v="509"/>
    <d v="2015-01-11T12:57:36"/>
    <x v="7"/>
    <x v="2"/>
    <n v="1"/>
    <n v="1"/>
    <n v="75"/>
    <d v="1899-12-30T00:04:10"/>
    <n v="3"/>
    <n v="2015"/>
    <n v="1"/>
    <s v="January"/>
    <n v="11"/>
    <x v="3"/>
    <x v="3"/>
    <n v="9.6229999999999993"/>
    <n v="1"/>
    <n v="1"/>
    <n v="1"/>
    <x v="0"/>
    <x v="0"/>
  </r>
  <r>
    <x v="510"/>
    <d v="2015-01-11T12:57:36"/>
    <x v="2"/>
    <x v="0"/>
    <n v="1"/>
    <n v="0"/>
    <n v="123"/>
    <d v="1899-12-30T00:02:50"/>
    <n v="3"/>
    <n v="2015"/>
    <n v="1"/>
    <s v="January"/>
    <n v="11"/>
    <x v="3"/>
    <x v="3"/>
    <n v="50.433"/>
    <n v="1"/>
    <n v="0"/>
    <n v="1"/>
    <x v="0"/>
    <x v="0"/>
  </r>
  <r>
    <x v="511"/>
    <d v="2015-01-11T13:19:12"/>
    <x v="2"/>
    <x v="4"/>
    <n v="1"/>
    <n v="1"/>
    <n v="22"/>
    <d v="1899-12-30T00:05:27"/>
    <n v="5"/>
    <n v="2015"/>
    <n v="1"/>
    <s v="January"/>
    <n v="11"/>
    <x v="3"/>
    <x v="4"/>
    <n v="27.4"/>
    <n v="1"/>
    <n v="1"/>
    <n v="1"/>
    <x v="1"/>
    <x v="0"/>
  </r>
  <r>
    <x v="512"/>
    <d v="2015-01-11T13:19:12"/>
    <x v="3"/>
    <x v="1"/>
    <n v="1"/>
    <n v="1"/>
    <n v="21"/>
    <d v="1899-12-30T00:01:58"/>
    <n v="2"/>
    <n v="2015"/>
    <n v="1"/>
    <s v="January"/>
    <n v="11"/>
    <x v="3"/>
    <x v="4"/>
    <n v="58.07"/>
    <n v="1"/>
    <n v="1"/>
    <n v="1"/>
    <x v="1"/>
    <x v="0"/>
  </r>
  <r>
    <x v="513"/>
    <d v="2015-01-11T13:55:12"/>
    <x v="3"/>
    <x v="4"/>
    <n v="1"/>
    <n v="1"/>
    <n v="15"/>
    <d v="1899-12-30T00:06:10"/>
    <n v="4"/>
    <n v="2015"/>
    <n v="1"/>
    <s v="January"/>
    <n v="11"/>
    <x v="3"/>
    <x v="4"/>
    <n v="10.432"/>
    <n v="1"/>
    <n v="1"/>
    <n v="1"/>
    <x v="1"/>
    <x v="0"/>
  </r>
  <r>
    <x v="514"/>
    <d v="2015-01-11T13:55:12"/>
    <x v="0"/>
    <x v="4"/>
    <n v="1"/>
    <n v="1"/>
    <n v="76"/>
    <d v="1899-12-30T00:03:55"/>
    <n v="4"/>
    <n v="2015"/>
    <n v="1"/>
    <s v="January"/>
    <n v="11"/>
    <x v="3"/>
    <x v="4"/>
    <n v="54.746000000000002"/>
    <n v="1"/>
    <n v="1"/>
    <n v="1"/>
    <x v="0"/>
    <x v="0"/>
  </r>
  <r>
    <x v="515"/>
    <d v="2015-01-11T14:09:36"/>
    <x v="5"/>
    <x v="3"/>
    <n v="1"/>
    <n v="1"/>
    <n v="92"/>
    <d v="1899-12-30T00:05:19"/>
    <n v="3"/>
    <n v="2015"/>
    <n v="1"/>
    <s v="January"/>
    <n v="11"/>
    <x v="3"/>
    <x v="5"/>
    <n v="19.004999999999999"/>
    <n v="1"/>
    <n v="1"/>
    <n v="1"/>
    <x v="0"/>
    <x v="0"/>
  </r>
  <r>
    <x v="516"/>
    <d v="2015-01-11T14:13:55"/>
    <x v="1"/>
    <x v="2"/>
    <n v="1"/>
    <n v="0"/>
    <n v="62"/>
    <d v="1899-12-30T00:03:59"/>
    <n v="4"/>
    <n v="2015"/>
    <n v="1"/>
    <s v="January"/>
    <n v="11"/>
    <x v="3"/>
    <x v="5"/>
    <n v="58.884"/>
    <n v="1"/>
    <n v="0"/>
    <n v="1"/>
    <x v="0"/>
    <x v="0"/>
  </r>
  <r>
    <x v="517"/>
    <d v="2015-01-11T14:19:41"/>
    <x v="5"/>
    <x v="3"/>
    <n v="1"/>
    <n v="1"/>
    <n v="33"/>
    <d v="1899-12-30T00:04:58"/>
    <n v="3"/>
    <n v="2015"/>
    <n v="1"/>
    <s v="January"/>
    <n v="11"/>
    <x v="3"/>
    <x v="5"/>
    <n v="58.109000000000002"/>
    <n v="1"/>
    <n v="1"/>
    <n v="1"/>
    <x v="2"/>
    <x v="0"/>
  </r>
  <r>
    <x v="518"/>
    <d v="2015-01-11T14:19:41"/>
    <x v="2"/>
    <x v="3"/>
    <n v="1"/>
    <n v="1"/>
    <n v="122"/>
    <d v="1899-12-30T00:01:59"/>
    <n v="1"/>
    <n v="2015"/>
    <n v="1"/>
    <s v="January"/>
    <n v="11"/>
    <x v="3"/>
    <x v="5"/>
    <n v="59.465000000000003"/>
    <n v="1"/>
    <n v="1"/>
    <n v="1"/>
    <x v="0"/>
    <x v="0"/>
  </r>
  <r>
    <x v="519"/>
    <d v="2015-01-11T14:24:00"/>
    <x v="2"/>
    <x v="4"/>
    <n v="1"/>
    <n v="0"/>
    <n v="47"/>
    <d v="1899-12-30T00:04:35"/>
    <n v="1"/>
    <n v="2015"/>
    <n v="1"/>
    <s v="January"/>
    <n v="11"/>
    <x v="3"/>
    <x v="5"/>
    <n v="34.573999999999998"/>
    <n v="1"/>
    <n v="0"/>
    <n v="1"/>
    <x v="2"/>
    <x v="0"/>
  </r>
  <r>
    <x v="520"/>
    <d v="2015-01-11T14:28:19"/>
    <x v="2"/>
    <x v="4"/>
    <n v="1"/>
    <n v="1"/>
    <n v="44"/>
    <d v="1899-12-30T00:00:39"/>
    <n v="4"/>
    <n v="2015"/>
    <n v="1"/>
    <s v="January"/>
    <n v="11"/>
    <x v="3"/>
    <x v="5"/>
    <n v="39.058"/>
    <n v="1"/>
    <n v="1"/>
    <n v="1"/>
    <x v="2"/>
    <x v="0"/>
  </r>
  <r>
    <x v="521"/>
    <d v="2015-01-11T14:28:19"/>
    <x v="6"/>
    <x v="0"/>
    <n v="1"/>
    <n v="1"/>
    <n v="48"/>
    <d v="1899-12-30T00:04:41"/>
    <n v="3"/>
    <n v="2015"/>
    <n v="1"/>
    <s v="January"/>
    <n v="11"/>
    <x v="3"/>
    <x v="5"/>
    <n v="41.139000000000003"/>
    <n v="1"/>
    <n v="1"/>
    <n v="1"/>
    <x v="2"/>
    <x v="0"/>
  </r>
  <r>
    <x v="522"/>
    <d v="2015-01-11T14:32:38"/>
    <x v="6"/>
    <x v="3"/>
    <n v="1"/>
    <n v="1"/>
    <n v="60"/>
    <d v="1899-12-30T00:00:59"/>
    <n v="3"/>
    <n v="2015"/>
    <n v="1"/>
    <s v="January"/>
    <n v="11"/>
    <x v="3"/>
    <x v="5"/>
    <n v="59.216999999999999"/>
    <n v="1"/>
    <n v="1"/>
    <n v="1"/>
    <x v="0"/>
    <x v="0"/>
  </r>
  <r>
    <x v="523"/>
    <d v="2015-01-11T14:57:07"/>
    <x v="4"/>
    <x v="1"/>
    <n v="1"/>
    <n v="1"/>
    <n v="120"/>
    <d v="1899-12-30T00:03:21"/>
    <n v="2"/>
    <n v="2015"/>
    <n v="1"/>
    <s v="January"/>
    <n v="11"/>
    <x v="3"/>
    <x v="5"/>
    <n v="21.437999999999999"/>
    <n v="1"/>
    <n v="1"/>
    <n v="1"/>
    <x v="0"/>
    <x v="0"/>
  </r>
  <r>
    <x v="524"/>
    <d v="2015-01-11T14:57:07"/>
    <x v="2"/>
    <x v="3"/>
    <n v="1"/>
    <n v="1"/>
    <n v="61"/>
    <d v="1899-12-30T00:04:26"/>
    <n v="2"/>
    <n v="2015"/>
    <n v="1"/>
    <s v="January"/>
    <n v="11"/>
    <x v="3"/>
    <x v="5"/>
    <n v="25.625"/>
    <n v="1"/>
    <n v="1"/>
    <n v="1"/>
    <x v="0"/>
    <x v="0"/>
  </r>
  <r>
    <x v="525"/>
    <d v="2015-01-11T15:12:58"/>
    <x v="3"/>
    <x v="1"/>
    <n v="1"/>
    <n v="1"/>
    <n v="103"/>
    <d v="1899-12-30T00:06:25"/>
    <n v="4"/>
    <n v="2015"/>
    <n v="1"/>
    <s v="January"/>
    <n v="11"/>
    <x v="3"/>
    <x v="6"/>
    <n v="24.771000000000001"/>
    <n v="1"/>
    <n v="1"/>
    <n v="1"/>
    <x v="0"/>
    <x v="0"/>
  </r>
  <r>
    <x v="526"/>
    <d v="2015-01-11T15:37:26"/>
    <x v="4"/>
    <x v="2"/>
    <n v="1"/>
    <n v="1"/>
    <n v="32"/>
    <d v="1899-12-30T00:03:01"/>
    <n v="2"/>
    <n v="2015"/>
    <n v="1"/>
    <s v="January"/>
    <n v="11"/>
    <x v="3"/>
    <x v="6"/>
    <n v="0.95099999999999996"/>
    <n v="1"/>
    <n v="1"/>
    <n v="1"/>
    <x v="2"/>
    <x v="0"/>
  </r>
  <r>
    <x v="527"/>
    <d v="2015-01-11T15:59:02"/>
    <x v="4"/>
    <x v="1"/>
    <n v="1"/>
    <n v="1"/>
    <n v="53"/>
    <d v="1899-12-30T00:04:37"/>
    <n v="1"/>
    <n v="2015"/>
    <n v="1"/>
    <s v="January"/>
    <n v="11"/>
    <x v="3"/>
    <x v="6"/>
    <n v="36.783999999999999"/>
    <n v="1"/>
    <n v="1"/>
    <n v="1"/>
    <x v="2"/>
    <x v="0"/>
  </r>
  <r>
    <x v="528"/>
    <d v="2015-01-11T15:59:02"/>
    <x v="0"/>
    <x v="4"/>
    <n v="1"/>
    <n v="1"/>
    <n v="40"/>
    <d v="1899-12-30T00:02:56"/>
    <n v="5"/>
    <n v="2015"/>
    <n v="1"/>
    <s v="January"/>
    <n v="11"/>
    <x v="3"/>
    <x v="6"/>
    <n v="55.703000000000003"/>
    <n v="1"/>
    <n v="1"/>
    <n v="1"/>
    <x v="2"/>
    <x v="0"/>
  </r>
  <r>
    <x v="529"/>
    <d v="2015-01-11T16:17:46"/>
    <x v="2"/>
    <x v="0"/>
    <n v="1"/>
    <n v="0"/>
    <n v="58"/>
    <d v="1899-12-30T00:03:14"/>
    <n v="3"/>
    <n v="2015"/>
    <n v="1"/>
    <s v="January"/>
    <n v="11"/>
    <x v="3"/>
    <x v="8"/>
    <n v="13.653"/>
    <n v="1"/>
    <n v="0"/>
    <n v="1"/>
    <x v="2"/>
    <x v="0"/>
  </r>
  <r>
    <x v="530"/>
    <d v="2015-01-11T16:17:46"/>
    <x v="2"/>
    <x v="1"/>
    <n v="1"/>
    <n v="1"/>
    <n v="92"/>
    <d v="1899-12-30T00:02:27"/>
    <n v="2"/>
    <n v="2015"/>
    <n v="1"/>
    <s v="January"/>
    <n v="11"/>
    <x v="3"/>
    <x v="8"/>
    <n v="27.207999999999998"/>
    <n v="1"/>
    <n v="1"/>
    <n v="1"/>
    <x v="0"/>
    <x v="0"/>
  </r>
  <r>
    <x v="531"/>
    <d v="2015-01-11T16:43:41"/>
    <x v="7"/>
    <x v="4"/>
    <n v="1"/>
    <n v="1"/>
    <n v="124"/>
    <d v="1899-12-30T00:00:49"/>
    <n v="5"/>
    <n v="2015"/>
    <n v="1"/>
    <s v="January"/>
    <n v="11"/>
    <x v="3"/>
    <x v="8"/>
    <n v="49.012999999999998"/>
    <n v="1"/>
    <n v="1"/>
    <n v="1"/>
    <x v="0"/>
    <x v="0"/>
  </r>
  <r>
    <x v="532"/>
    <d v="2015-01-11T17:06:43"/>
    <x v="4"/>
    <x v="3"/>
    <n v="1"/>
    <n v="1"/>
    <n v="59"/>
    <d v="1899-12-30T00:04:30"/>
    <n v="3"/>
    <n v="2015"/>
    <n v="1"/>
    <s v="January"/>
    <n v="11"/>
    <x v="3"/>
    <x v="7"/>
    <n v="30.449000000000002"/>
    <n v="1"/>
    <n v="1"/>
    <n v="1"/>
    <x v="2"/>
    <x v="0"/>
  </r>
  <r>
    <x v="533"/>
    <d v="2015-01-11T17:06:43"/>
    <x v="3"/>
    <x v="4"/>
    <n v="1"/>
    <n v="1"/>
    <n v="44"/>
    <d v="1899-12-30T00:05:02"/>
    <n v="1"/>
    <n v="2015"/>
    <n v="1"/>
    <s v="January"/>
    <n v="11"/>
    <x v="3"/>
    <x v="7"/>
    <n v="1.9730000000000001"/>
    <n v="1"/>
    <n v="1"/>
    <n v="1"/>
    <x v="2"/>
    <x v="0"/>
  </r>
  <r>
    <x v="534"/>
    <d v="2015-01-11T17:22:34"/>
    <x v="4"/>
    <x v="3"/>
    <n v="1"/>
    <n v="1"/>
    <n v="42"/>
    <d v="1899-12-30T00:03:38"/>
    <n v="2"/>
    <n v="2015"/>
    <n v="1"/>
    <s v="January"/>
    <n v="11"/>
    <x v="3"/>
    <x v="7"/>
    <n v="38.04"/>
    <n v="1"/>
    <n v="1"/>
    <n v="1"/>
    <x v="2"/>
    <x v="0"/>
  </r>
  <r>
    <x v="535"/>
    <d v="2015-01-11T17:22:34"/>
    <x v="2"/>
    <x v="2"/>
    <n v="1"/>
    <n v="1"/>
    <n v="21"/>
    <d v="1899-12-30T00:04:46"/>
    <n v="5"/>
    <n v="2015"/>
    <n v="1"/>
    <s v="January"/>
    <n v="11"/>
    <x v="3"/>
    <x v="7"/>
    <n v="45.811999999999998"/>
    <n v="1"/>
    <n v="1"/>
    <n v="1"/>
    <x v="1"/>
    <x v="0"/>
  </r>
  <r>
    <x v="536"/>
    <d v="2015-01-11T17:41:17"/>
    <x v="2"/>
    <x v="0"/>
    <n v="1"/>
    <n v="1"/>
    <n v="69"/>
    <d v="1899-12-30T00:00:32"/>
    <n v="4"/>
    <n v="2015"/>
    <n v="1"/>
    <s v="January"/>
    <n v="11"/>
    <x v="3"/>
    <x v="7"/>
    <n v="31.65"/>
    <n v="1"/>
    <n v="1"/>
    <n v="1"/>
    <x v="0"/>
    <x v="0"/>
  </r>
  <r>
    <x v="537"/>
    <d v="2015-01-11T17:41:17"/>
    <x v="2"/>
    <x v="2"/>
    <n v="1"/>
    <n v="1"/>
    <n v="46"/>
    <d v="1899-12-30T00:00:53"/>
    <n v="1"/>
    <n v="2015"/>
    <n v="1"/>
    <s v="January"/>
    <n v="11"/>
    <x v="3"/>
    <x v="7"/>
    <n v="53.292999999999999"/>
    <n v="1"/>
    <n v="1"/>
    <n v="1"/>
    <x v="2"/>
    <x v="0"/>
  </r>
  <r>
    <x v="538"/>
    <d v="2015-01-11T17:41:17"/>
    <x v="6"/>
    <x v="2"/>
    <n v="1"/>
    <n v="1"/>
    <n v="24"/>
    <d v="1899-12-30T00:06:01"/>
    <n v="5"/>
    <n v="2015"/>
    <n v="1"/>
    <s v="January"/>
    <n v="11"/>
    <x v="3"/>
    <x v="7"/>
    <n v="0.68400000000000005"/>
    <n v="1"/>
    <n v="1"/>
    <n v="1"/>
    <x v="1"/>
    <x v="0"/>
  </r>
  <r>
    <x v="539"/>
    <d v="2015-01-11T17:41:17"/>
    <x v="2"/>
    <x v="4"/>
    <n v="1"/>
    <n v="1"/>
    <n v="101"/>
    <d v="1899-12-30T00:04:45"/>
    <n v="2"/>
    <n v="2015"/>
    <n v="1"/>
    <s v="January"/>
    <n v="11"/>
    <x v="3"/>
    <x v="7"/>
    <n v="45.244999999999997"/>
    <n v="1"/>
    <n v="1"/>
    <n v="1"/>
    <x v="0"/>
    <x v="0"/>
  </r>
  <r>
    <x v="540"/>
    <d v="2015-01-11T17:48:29"/>
    <x v="1"/>
    <x v="2"/>
    <n v="1"/>
    <n v="1"/>
    <n v="121"/>
    <d v="1899-12-30T00:01:21"/>
    <n v="5"/>
    <n v="2015"/>
    <n v="1"/>
    <s v="January"/>
    <n v="11"/>
    <x v="3"/>
    <x v="7"/>
    <n v="20.782"/>
    <n v="1"/>
    <n v="1"/>
    <n v="1"/>
    <x v="0"/>
    <x v="0"/>
  </r>
  <r>
    <x v="541"/>
    <d v="2015-01-11T17:48:29"/>
    <x v="2"/>
    <x v="3"/>
    <n v="1"/>
    <n v="1"/>
    <n v="61"/>
    <d v="1899-12-30T00:01:11"/>
    <n v="3"/>
    <n v="2015"/>
    <n v="1"/>
    <s v="January"/>
    <n v="11"/>
    <x v="3"/>
    <x v="7"/>
    <n v="11.09"/>
    <n v="1"/>
    <n v="1"/>
    <n v="1"/>
    <x v="0"/>
    <x v="0"/>
  </r>
  <r>
    <x v="542"/>
    <d v="2015-01-11T17:49:55"/>
    <x v="1"/>
    <x v="0"/>
    <n v="1"/>
    <n v="1"/>
    <n v="45"/>
    <d v="1899-12-30T00:01:20"/>
    <n v="4"/>
    <n v="2015"/>
    <n v="1"/>
    <s v="January"/>
    <n v="11"/>
    <x v="3"/>
    <x v="7"/>
    <n v="20.338999999999999"/>
    <n v="1"/>
    <n v="1"/>
    <n v="1"/>
    <x v="2"/>
    <x v="0"/>
  </r>
  <r>
    <x v="543"/>
    <d v="2015-01-11T17:49:55"/>
    <x v="1"/>
    <x v="2"/>
    <n v="1"/>
    <n v="1"/>
    <n v="40"/>
    <d v="1899-12-30T00:02:01"/>
    <n v="5"/>
    <n v="2015"/>
    <n v="1"/>
    <s v="January"/>
    <n v="11"/>
    <x v="3"/>
    <x v="7"/>
    <n v="0.90400000000000003"/>
    <n v="1"/>
    <n v="1"/>
    <n v="1"/>
    <x v="2"/>
    <x v="0"/>
  </r>
  <r>
    <x v="544"/>
    <d v="2015-01-12T09:51:50"/>
    <x v="7"/>
    <x v="1"/>
    <n v="1"/>
    <n v="1"/>
    <n v="94"/>
    <d v="1899-12-30T00:00:56"/>
    <n v="4"/>
    <n v="2015"/>
    <n v="1"/>
    <s v="January"/>
    <n v="12"/>
    <x v="4"/>
    <x v="0"/>
    <n v="55.915999999999997"/>
    <n v="1"/>
    <n v="1"/>
    <n v="1"/>
    <x v="0"/>
    <x v="0"/>
  </r>
  <r>
    <x v="545"/>
    <d v="2015-01-12T09:51:50"/>
    <x v="3"/>
    <x v="4"/>
    <n v="1"/>
    <n v="1"/>
    <n v="85"/>
    <d v="1899-12-30T00:05:14"/>
    <n v="5"/>
    <n v="2015"/>
    <n v="1"/>
    <s v="January"/>
    <n v="12"/>
    <x v="4"/>
    <x v="0"/>
    <n v="14.449"/>
    <n v="1"/>
    <n v="1"/>
    <n v="1"/>
    <x v="0"/>
    <x v="0"/>
  </r>
  <r>
    <x v="546"/>
    <d v="2015-01-12T09:57:36"/>
    <x v="4"/>
    <x v="2"/>
    <n v="1"/>
    <n v="1"/>
    <n v="22"/>
    <d v="1899-12-30T00:04:38"/>
    <n v="3"/>
    <n v="2015"/>
    <n v="1"/>
    <s v="January"/>
    <n v="12"/>
    <x v="4"/>
    <x v="0"/>
    <n v="38.44"/>
    <n v="1"/>
    <n v="1"/>
    <n v="1"/>
    <x v="1"/>
    <x v="0"/>
  </r>
  <r>
    <x v="547"/>
    <d v="2015-01-12T09:57:36"/>
    <x v="1"/>
    <x v="0"/>
    <n v="1"/>
    <n v="1"/>
    <n v="119"/>
    <d v="1899-12-30T00:06:51"/>
    <n v="5"/>
    <n v="2015"/>
    <n v="1"/>
    <s v="January"/>
    <n v="12"/>
    <x v="4"/>
    <x v="0"/>
    <n v="51.395000000000003"/>
    <n v="1"/>
    <n v="1"/>
    <n v="1"/>
    <x v="0"/>
    <x v="0"/>
  </r>
  <r>
    <x v="548"/>
    <d v="2015-01-12T10:12:00"/>
    <x v="1"/>
    <x v="2"/>
    <n v="1"/>
    <n v="1"/>
    <n v="13"/>
    <d v="1899-12-30T00:02:21"/>
    <n v="4"/>
    <n v="2015"/>
    <n v="1"/>
    <s v="January"/>
    <n v="12"/>
    <x v="4"/>
    <x v="1"/>
    <n v="20.902000000000001"/>
    <n v="1"/>
    <n v="1"/>
    <n v="1"/>
    <x v="1"/>
    <x v="0"/>
  </r>
  <r>
    <x v="549"/>
    <d v="2015-01-12T10:12:00"/>
    <x v="6"/>
    <x v="0"/>
    <n v="1"/>
    <n v="1"/>
    <n v="60"/>
    <d v="1899-12-30T00:04:20"/>
    <n v="4"/>
    <n v="2015"/>
    <n v="1"/>
    <s v="January"/>
    <n v="12"/>
    <x v="4"/>
    <x v="1"/>
    <n v="20.305"/>
    <n v="1"/>
    <n v="1"/>
    <n v="1"/>
    <x v="0"/>
    <x v="0"/>
  </r>
  <r>
    <x v="550"/>
    <d v="2015-01-12T10:16:19"/>
    <x v="4"/>
    <x v="2"/>
    <n v="1"/>
    <n v="1"/>
    <n v="29"/>
    <d v="1899-12-30T00:06:03"/>
    <n v="1"/>
    <n v="2015"/>
    <n v="1"/>
    <s v="January"/>
    <n v="12"/>
    <x v="4"/>
    <x v="1"/>
    <n v="3.2490000000000001"/>
    <n v="1"/>
    <n v="1"/>
    <n v="1"/>
    <x v="1"/>
    <x v="0"/>
  </r>
  <r>
    <x v="551"/>
    <d v="2015-01-12T10:39:22"/>
    <x v="0"/>
    <x v="2"/>
    <n v="1"/>
    <n v="0"/>
    <n v="41"/>
    <d v="1899-12-30T00:05:47"/>
    <n v="5"/>
    <n v="2015"/>
    <n v="1"/>
    <s v="January"/>
    <n v="12"/>
    <x v="4"/>
    <x v="1"/>
    <n v="46.872999999999998"/>
    <n v="1"/>
    <n v="0"/>
    <n v="1"/>
    <x v="2"/>
    <x v="0"/>
  </r>
  <r>
    <x v="552"/>
    <d v="2015-01-12T10:39:22"/>
    <x v="6"/>
    <x v="0"/>
    <n v="1"/>
    <n v="1"/>
    <n v="87"/>
    <d v="1899-12-30T00:05:40"/>
    <n v="5"/>
    <n v="2015"/>
    <n v="1"/>
    <s v="January"/>
    <n v="12"/>
    <x v="4"/>
    <x v="1"/>
    <n v="40.090000000000003"/>
    <n v="1"/>
    <n v="1"/>
    <n v="1"/>
    <x v="0"/>
    <x v="0"/>
  </r>
  <r>
    <x v="553"/>
    <d v="2015-01-12T10:48:00"/>
    <x v="4"/>
    <x v="0"/>
    <n v="1"/>
    <n v="1"/>
    <n v="77"/>
    <d v="1899-12-30T00:04:28"/>
    <n v="5"/>
    <n v="2015"/>
    <n v="1"/>
    <s v="January"/>
    <n v="12"/>
    <x v="4"/>
    <x v="1"/>
    <n v="27.792999999999999"/>
    <n v="1"/>
    <n v="1"/>
    <n v="1"/>
    <x v="0"/>
    <x v="0"/>
  </r>
  <r>
    <x v="554"/>
    <d v="2015-01-12T10:49:26"/>
    <x v="7"/>
    <x v="3"/>
    <n v="1"/>
    <n v="1"/>
    <n v="30"/>
    <d v="1899-12-30T00:02:46"/>
    <n v="4"/>
    <n v="2015"/>
    <n v="1"/>
    <s v="January"/>
    <n v="12"/>
    <x v="4"/>
    <x v="1"/>
    <n v="45.786000000000001"/>
    <n v="1"/>
    <n v="1"/>
    <n v="1"/>
    <x v="2"/>
    <x v="0"/>
  </r>
  <r>
    <x v="555"/>
    <d v="2015-01-12T11:06:43"/>
    <x v="4"/>
    <x v="2"/>
    <n v="1"/>
    <n v="1"/>
    <n v="81"/>
    <d v="1899-12-30T00:05:30"/>
    <n v="3"/>
    <n v="2015"/>
    <n v="1"/>
    <s v="January"/>
    <n v="12"/>
    <x v="4"/>
    <x v="2"/>
    <n v="29.741"/>
    <n v="1"/>
    <n v="1"/>
    <n v="1"/>
    <x v="0"/>
    <x v="0"/>
  </r>
  <r>
    <x v="556"/>
    <d v="2015-01-12T11:06:43"/>
    <x v="2"/>
    <x v="0"/>
    <n v="1"/>
    <n v="1"/>
    <n v="76"/>
    <d v="1899-12-30T00:02:22"/>
    <n v="4"/>
    <n v="2015"/>
    <n v="1"/>
    <s v="January"/>
    <n v="12"/>
    <x v="4"/>
    <x v="2"/>
    <n v="22.277000000000001"/>
    <n v="1"/>
    <n v="1"/>
    <n v="1"/>
    <x v="0"/>
    <x v="0"/>
  </r>
  <r>
    <x v="557"/>
    <d v="2015-01-12T11:41:17"/>
    <x v="3"/>
    <x v="0"/>
    <n v="1"/>
    <n v="1"/>
    <n v="79"/>
    <d v="1899-12-30T00:03:25"/>
    <n v="4"/>
    <n v="2015"/>
    <n v="1"/>
    <s v="January"/>
    <n v="12"/>
    <x v="4"/>
    <x v="2"/>
    <n v="24.675000000000001"/>
    <n v="1"/>
    <n v="1"/>
    <n v="1"/>
    <x v="0"/>
    <x v="0"/>
  </r>
  <r>
    <x v="558"/>
    <d v="2015-01-12T12:04:19"/>
    <x v="5"/>
    <x v="3"/>
    <n v="1"/>
    <n v="1"/>
    <n v="114"/>
    <d v="1899-12-30T00:05:30"/>
    <n v="3"/>
    <n v="2015"/>
    <n v="1"/>
    <s v="January"/>
    <n v="12"/>
    <x v="4"/>
    <x v="3"/>
    <n v="30.388000000000002"/>
    <n v="1"/>
    <n v="1"/>
    <n v="1"/>
    <x v="0"/>
    <x v="0"/>
  </r>
  <r>
    <x v="559"/>
    <d v="2015-01-12T12:04:19"/>
    <x v="3"/>
    <x v="0"/>
    <n v="1"/>
    <n v="1"/>
    <n v="15"/>
    <d v="1899-12-30T00:07:00"/>
    <n v="2"/>
    <n v="2015"/>
    <n v="1"/>
    <s v="January"/>
    <n v="12"/>
    <x v="4"/>
    <x v="3"/>
    <n v="59.631999999999998"/>
    <n v="1"/>
    <n v="1"/>
    <n v="1"/>
    <x v="1"/>
    <x v="0"/>
  </r>
  <r>
    <x v="560"/>
    <d v="2015-01-12T13:03:22"/>
    <x v="1"/>
    <x v="4"/>
    <n v="1"/>
    <n v="1"/>
    <n v="43"/>
    <d v="1899-12-30T00:03:20"/>
    <n v="4"/>
    <n v="2015"/>
    <n v="1"/>
    <s v="January"/>
    <n v="12"/>
    <x v="4"/>
    <x v="4"/>
    <n v="20.367000000000001"/>
    <n v="1"/>
    <n v="1"/>
    <n v="1"/>
    <x v="2"/>
    <x v="0"/>
  </r>
  <r>
    <x v="561"/>
    <d v="2015-01-12T13:03:22"/>
    <x v="2"/>
    <x v="1"/>
    <n v="1"/>
    <n v="1"/>
    <n v="26"/>
    <d v="1899-12-30T00:06:28"/>
    <n v="1"/>
    <n v="2015"/>
    <n v="1"/>
    <s v="January"/>
    <n v="12"/>
    <x v="4"/>
    <x v="4"/>
    <n v="28.486999999999998"/>
    <n v="1"/>
    <n v="1"/>
    <n v="1"/>
    <x v="1"/>
    <x v="0"/>
  </r>
  <r>
    <x v="562"/>
    <d v="2015-01-12T13:30:43"/>
    <x v="3"/>
    <x v="1"/>
    <n v="1"/>
    <n v="1"/>
    <n v="57"/>
    <d v="1899-12-30T00:03:32"/>
    <n v="2"/>
    <n v="2015"/>
    <n v="1"/>
    <s v="January"/>
    <n v="12"/>
    <x v="4"/>
    <x v="4"/>
    <n v="31.882999999999999"/>
    <n v="1"/>
    <n v="1"/>
    <n v="1"/>
    <x v="2"/>
    <x v="0"/>
  </r>
  <r>
    <x v="563"/>
    <d v="2015-01-12T13:30:43"/>
    <x v="2"/>
    <x v="0"/>
    <n v="1"/>
    <n v="1"/>
    <n v="86"/>
    <d v="1899-12-30T00:02:34"/>
    <n v="3"/>
    <n v="2015"/>
    <n v="1"/>
    <s v="January"/>
    <n v="12"/>
    <x v="4"/>
    <x v="4"/>
    <n v="33.81"/>
    <n v="1"/>
    <n v="1"/>
    <n v="1"/>
    <x v="0"/>
    <x v="0"/>
  </r>
  <r>
    <x v="564"/>
    <d v="2015-01-12T13:37:55"/>
    <x v="0"/>
    <x v="2"/>
    <n v="1"/>
    <n v="1"/>
    <n v="110"/>
    <d v="1899-12-30T00:04:46"/>
    <n v="3"/>
    <n v="2015"/>
    <n v="1"/>
    <s v="January"/>
    <n v="12"/>
    <x v="4"/>
    <x v="4"/>
    <n v="45.911000000000001"/>
    <n v="1"/>
    <n v="1"/>
    <n v="1"/>
    <x v="0"/>
    <x v="0"/>
  </r>
  <r>
    <x v="565"/>
    <d v="2015-01-12T13:37:55"/>
    <x v="1"/>
    <x v="0"/>
    <n v="1"/>
    <n v="1"/>
    <n v="43"/>
    <d v="1899-12-30T00:04:50"/>
    <n v="2"/>
    <n v="2015"/>
    <n v="1"/>
    <s v="January"/>
    <n v="12"/>
    <x v="4"/>
    <x v="4"/>
    <n v="49.628"/>
    <n v="1"/>
    <n v="1"/>
    <n v="1"/>
    <x v="2"/>
    <x v="0"/>
  </r>
  <r>
    <x v="566"/>
    <d v="2015-01-12T14:12:29"/>
    <x v="5"/>
    <x v="1"/>
    <n v="1"/>
    <n v="1"/>
    <n v="105"/>
    <d v="1899-12-30T00:03:01"/>
    <n v="2"/>
    <n v="2015"/>
    <n v="1"/>
    <s v="January"/>
    <n v="12"/>
    <x v="4"/>
    <x v="5"/>
    <n v="0.73699999999999999"/>
    <n v="1"/>
    <n v="1"/>
    <n v="1"/>
    <x v="0"/>
    <x v="0"/>
  </r>
  <r>
    <x v="567"/>
    <d v="2015-01-12T14:51:22"/>
    <x v="3"/>
    <x v="3"/>
    <n v="1"/>
    <n v="1"/>
    <n v="79"/>
    <d v="1899-12-30T00:00:48"/>
    <n v="4"/>
    <n v="2015"/>
    <n v="1"/>
    <s v="January"/>
    <n v="12"/>
    <x v="4"/>
    <x v="5"/>
    <n v="48.286000000000001"/>
    <n v="1"/>
    <n v="1"/>
    <n v="1"/>
    <x v="0"/>
    <x v="0"/>
  </r>
  <r>
    <x v="568"/>
    <d v="2015-01-12T14:51:22"/>
    <x v="4"/>
    <x v="2"/>
    <n v="1"/>
    <n v="0"/>
    <n v="42"/>
    <d v="1899-12-30T00:03:28"/>
    <n v="3"/>
    <n v="2015"/>
    <n v="1"/>
    <s v="January"/>
    <n v="12"/>
    <x v="4"/>
    <x v="5"/>
    <n v="28.311"/>
    <n v="1"/>
    <n v="0"/>
    <n v="1"/>
    <x v="2"/>
    <x v="0"/>
  </r>
  <r>
    <x v="569"/>
    <d v="2015-01-12T15:08:38"/>
    <x v="4"/>
    <x v="0"/>
    <n v="1"/>
    <n v="0"/>
    <n v="100"/>
    <d v="1899-12-30T00:00:57"/>
    <n v="4"/>
    <n v="2015"/>
    <n v="1"/>
    <s v="January"/>
    <n v="12"/>
    <x v="4"/>
    <x v="6"/>
    <n v="56.877000000000002"/>
    <n v="1"/>
    <n v="0"/>
    <n v="1"/>
    <x v="0"/>
    <x v="0"/>
  </r>
  <r>
    <x v="570"/>
    <d v="2015-01-12T15:08:38"/>
    <x v="3"/>
    <x v="4"/>
    <n v="1"/>
    <n v="1"/>
    <n v="107"/>
    <d v="1899-12-30T00:06:28"/>
    <n v="4"/>
    <n v="2015"/>
    <n v="1"/>
    <s v="January"/>
    <n v="12"/>
    <x v="4"/>
    <x v="6"/>
    <n v="27.655999999999999"/>
    <n v="1"/>
    <n v="1"/>
    <n v="1"/>
    <x v="0"/>
    <x v="0"/>
  </r>
  <r>
    <x v="571"/>
    <d v="2015-01-12T15:23:02"/>
    <x v="6"/>
    <x v="2"/>
    <n v="1"/>
    <n v="1"/>
    <n v="96"/>
    <d v="1899-12-30T00:03:47"/>
    <n v="5"/>
    <n v="2015"/>
    <n v="1"/>
    <s v="January"/>
    <n v="12"/>
    <x v="4"/>
    <x v="6"/>
    <n v="46.701000000000001"/>
    <n v="1"/>
    <n v="1"/>
    <n v="1"/>
    <x v="0"/>
    <x v="0"/>
  </r>
  <r>
    <x v="572"/>
    <d v="2015-01-12T15:23:02"/>
    <x v="3"/>
    <x v="4"/>
    <n v="1"/>
    <n v="0"/>
    <n v="116"/>
    <d v="1899-12-30T00:04:15"/>
    <n v="5"/>
    <n v="2015"/>
    <n v="1"/>
    <s v="January"/>
    <n v="12"/>
    <x v="4"/>
    <x v="6"/>
    <n v="15.07"/>
    <n v="1"/>
    <n v="0"/>
    <n v="1"/>
    <x v="0"/>
    <x v="0"/>
  </r>
  <r>
    <x v="573"/>
    <d v="2015-01-12T15:47:31"/>
    <x v="6"/>
    <x v="1"/>
    <n v="1"/>
    <n v="1"/>
    <n v="54"/>
    <d v="1899-12-30T00:02:54"/>
    <n v="3"/>
    <n v="2015"/>
    <n v="1"/>
    <s v="January"/>
    <n v="12"/>
    <x v="4"/>
    <x v="6"/>
    <n v="54.496000000000002"/>
    <n v="1"/>
    <n v="1"/>
    <n v="1"/>
    <x v="2"/>
    <x v="0"/>
  </r>
  <r>
    <x v="574"/>
    <d v="2015-01-12T15:47:31"/>
    <x v="0"/>
    <x v="4"/>
    <n v="1"/>
    <n v="1"/>
    <n v="24"/>
    <d v="1899-12-30T00:06:25"/>
    <n v="4"/>
    <n v="2015"/>
    <n v="1"/>
    <s v="January"/>
    <n v="12"/>
    <x v="4"/>
    <x v="6"/>
    <n v="25"/>
    <n v="1"/>
    <n v="1"/>
    <n v="1"/>
    <x v="1"/>
    <x v="0"/>
  </r>
  <r>
    <x v="575"/>
    <d v="2015-01-12T15:51:50"/>
    <x v="7"/>
    <x v="0"/>
    <n v="1"/>
    <n v="1"/>
    <n v="52"/>
    <d v="1899-12-30T00:02:56"/>
    <n v="5"/>
    <n v="2015"/>
    <n v="1"/>
    <s v="January"/>
    <n v="12"/>
    <x v="4"/>
    <x v="6"/>
    <n v="55.555"/>
    <n v="1"/>
    <n v="1"/>
    <n v="1"/>
    <x v="2"/>
    <x v="0"/>
  </r>
  <r>
    <x v="576"/>
    <d v="2015-01-12T15:51:50"/>
    <x v="7"/>
    <x v="0"/>
    <n v="1"/>
    <n v="1"/>
    <n v="77"/>
    <d v="1899-12-30T00:00:51"/>
    <n v="3"/>
    <n v="2015"/>
    <n v="1"/>
    <s v="January"/>
    <n v="12"/>
    <x v="4"/>
    <x v="6"/>
    <n v="51.281999999999996"/>
    <n v="1"/>
    <n v="1"/>
    <n v="1"/>
    <x v="0"/>
    <x v="0"/>
  </r>
  <r>
    <x v="577"/>
    <d v="2015-01-12T16:12:00"/>
    <x v="0"/>
    <x v="3"/>
    <n v="1"/>
    <n v="1"/>
    <n v="91"/>
    <d v="1899-12-30T00:01:40"/>
    <n v="3"/>
    <n v="2015"/>
    <n v="1"/>
    <s v="January"/>
    <n v="12"/>
    <x v="4"/>
    <x v="8"/>
    <n v="40.234000000000002"/>
    <n v="1"/>
    <n v="1"/>
    <n v="1"/>
    <x v="0"/>
    <x v="0"/>
  </r>
  <r>
    <x v="578"/>
    <d v="2015-01-12T16:12:00"/>
    <x v="7"/>
    <x v="4"/>
    <n v="1"/>
    <n v="0"/>
    <n v="104"/>
    <d v="1899-12-30T00:01:44"/>
    <n v="3"/>
    <n v="2015"/>
    <n v="1"/>
    <s v="January"/>
    <n v="12"/>
    <x v="4"/>
    <x v="8"/>
    <n v="43.561"/>
    <n v="1"/>
    <n v="0"/>
    <n v="1"/>
    <x v="0"/>
    <x v="0"/>
  </r>
  <r>
    <x v="579"/>
    <d v="2015-01-12T16:45:07"/>
    <x v="5"/>
    <x v="1"/>
    <n v="1"/>
    <n v="1"/>
    <n v="111"/>
    <d v="1899-12-30T00:02:36"/>
    <n v="3"/>
    <n v="2015"/>
    <n v="1"/>
    <s v="January"/>
    <n v="12"/>
    <x v="4"/>
    <x v="8"/>
    <n v="36.311999999999998"/>
    <n v="1"/>
    <n v="1"/>
    <n v="1"/>
    <x v="0"/>
    <x v="0"/>
  </r>
  <r>
    <x v="580"/>
    <d v="2015-01-12T16:46:34"/>
    <x v="4"/>
    <x v="2"/>
    <n v="1"/>
    <n v="1"/>
    <n v="55"/>
    <d v="1899-12-30T00:05:08"/>
    <n v="4"/>
    <n v="2015"/>
    <n v="1"/>
    <s v="January"/>
    <n v="12"/>
    <x v="4"/>
    <x v="8"/>
    <n v="8.2219999999999995"/>
    <n v="1"/>
    <n v="1"/>
    <n v="1"/>
    <x v="2"/>
    <x v="0"/>
  </r>
  <r>
    <x v="581"/>
    <d v="2015-01-12T16:49:26"/>
    <x v="5"/>
    <x v="0"/>
    <n v="1"/>
    <n v="1"/>
    <n v="124"/>
    <d v="1899-12-30T00:05:26"/>
    <n v="4"/>
    <n v="2015"/>
    <n v="1"/>
    <s v="January"/>
    <n v="12"/>
    <x v="4"/>
    <x v="8"/>
    <n v="25.934000000000001"/>
    <n v="1"/>
    <n v="1"/>
    <n v="1"/>
    <x v="0"/>
    <x v="0"/>
  </r>
  <r>
    <x v="582"/>
    <d v="2015-01-12T16:49:26"/>
    <x v="6"/>
    <x v="2"/>
    <n v="1"/>
    <n v="1"/>
    <n v="68"/>
    <d v="1899-12-30T00:04:37"/>
    <n v="3"/>
    <n v="2015"/>
    <n v="1"/>
    <s v="January"/>
    <n v="12"/>
    <x v="4"/>
    <x v="8"/>
    <n v="37.167999999999999"/>
    <n v="1"/>
    <n v="1"/>
    <n v="1"/>
    <x v="0"/>
    <x v="0"/>
  </r>
  <r>
    <x v="583"/>
    <d v="2015-01-12T16:50:53"/>
    <x v="7"/>
    <x v="1"/>
    <n v="1"/>
    <n v="0"/>
    <n v="40"/>
    <d v="1899-12-30T00:04:33"/>
    <n v="3"/>
    <n v="2015"/>
    <n v="1"/>
    <s v="January"/>
    <n v="12"/>
    <x v="4"/>
    <x v="8"/>
    <n v="32.529000000000003"/>
    <n v="1"/>
    <n v="0"/>
    <n v="1"/>
    <x v="2"/>
    <x v="0"/>
  </r>
  <r>
    <x v="584"/>
    <d v="2015-01-12T16:50:53"/>
    <x v="2"/>
    <x v="2"/>
    <n v="1"/>
    <n v="1"/>
    <n v="119"/>
    <d v="1899-12-30T00:02:35"/>
    <n v="4"/>
    <n v="2015"/>
    <n v="1"/>
    <s v="January"/>
    <n v="12"/>
    <x v="4"/>
    <x v="8"/>
    <n v="35.426000000000002"/>
    <n v="1"/>
    <n v="1"/>
    <n v="1"/>
    <x v="0"/>
    <x v="0"/>
  </r>
  <r>
    <x v="585"/>
    <d v="2015-01-12T16:52:19"/>
    <x v="7"/>
    <x v="2"/>
    <n v="1"/>
    <n v="1"/>
    <n v="42"/>
    <d v="1899-12-30T00:00:55"/>
    <n v="1"/>
    <n v="2015"/>
    <n v="1"/>
    <s v="January"/>
    <n v="12"/>
    <x v="4"/>
    <x v="8"/>
    <n v="54.713000000000001"/>
    <n v="1"/>
    <n v="1"/>
    <n v="1"/>
    <x v="2"/>
    <x v="0"/>
  </r>
  <r>
    <x v="586"/>
    <d v="2015-01-12T16:52:19"/>
    <x v="5"/>
    <x v="3"/>
    <n v="1"/>
    <n v="1"/>
    <n v="30"/>
    <d v="1899-12-30T00:03:55"/>
    <n v="4"/>
    <n v="2015"/>
    <n v="1"/>
    <s v="January"/>
    <n v="12"/>
    <x v="4"/>
    <x v="8"/>
    <n v="54.725000000000001"/>
    <n v="1"/>
    <n v="1"/>
    <n v="1"/>
    <x v="2"/>
    <x v="0"/>
  </r>
  <r>
    <x v="587"/>
    <d v="2015-01-12T17:06:43"/>
    <x v="4"/>
    <x v="3"/>
    <n v="1"/>
    <n v="1"/>
    <n v="79"/>
    <d v="1899-12-30T00:04:21"/>
    <n v="4"/>
    <n v="2015"/>
    <n v="1"/>
    <s v="January"/>
    <n v="12"/>
    <x v="4"/>
    <x v="7"/>
    <n v="21.38"/>
    <n v="1"/>
    <n v="1"/>
    <n v="1"/>
    <x v="0"/>
    <x v="0"/>
  </r>
  <r>
    <x v="588"/>
    <d v="2015-01-12T17:06:43"/>
    <x v="1"/>
    <x v="0"/>
    <n v="1"/>
    <n v="1"/>
    <n v="44"/>
    <d v="1899-12-30T00:06:56"/>
    <n v="1"/>
    <n v="2015"/>
    <n v="1"/>
    <s v="January"/>
    <n v="12"/>
    <x v="4"/>
    <x v="7"/>
    <n v="56.399000000000001"/>
    <n v="1"/>
    <n v="1"/>
    <n v="1"/>
    <x v="2"/>
    <x v="0"/>
  </r>
  <r>
    <x v="589"/>
    <d v="2015-01-12T18:00:00"/>
    <x v="4"/>
    <x v="4"/>
    <n v="1"/>
    <n v="1"/>
    <n v="71"/>
    <d v="1899-12-30T00:02:00"/>
    <n v="3"/>
    <n v="2015"/>
    <n v="1"/>
    <s v="January"/>
    <n v="12"/>
    <x v="4"/>
    <x v="9"/>
    <n v="6.2E-2"/>
    <n v="1"/>
    <n v="1"/>
    <n v="1"/>
    <x v="0"/>
    <x v="0"/>
  </r>
  <r>
    <x v="590"/>
    <d v="2015-01-13T09:21:36"/>
    <x v="5"/>
    <x v="3"/>
    <n v="1"/>
    <n v="1"/>
    <n v="21"/>
    <d v="1899-12-30T00:06:25"/>
    <n v="5"/>
    <n v="2015"/>
    <n v="1"/>
    <s v="January"/>
    <n v="13"/>
    <x v="5"/>
    <x v="0"/>
    <n v="25.33"/>
    <n v="1"/>
    <n v="1"/>
    <n v="1"/>
    <x v="1"/>
    <x v="0"/>
  </r>
  <r>
    <x v="591"/>
    <d v="2015-01-13T09:21:36"/>
    <x v="4"/>
    <x v="1"/>
    <n v="1"/>
    <n v="1"/>
    <n v="122"/>
    <d v="1899-12-30T00:04:48"/>
    <n v="4"/>
    <n v="2015"/>
    <n v="1"/>
    <s v="January"/>
    <n v="13"/>
    <x v="5"/>
    <x v="0"/>
    <n v="48.146000000000001"/>
    <n v="1"/>
    <n v="1"/>
    <n v="1"/>
    <x v="0"/>
    <x v="0"/>
  </r>
  <r>
    <x v="592"/>
    <d v="2015-01-13T09:44:38"/>
    <x v="1"/>
    <x v="3"/>
    <n v="1"/>
    <n v="1"/>
    <n v="62"/>
    <d v="1899-12-30T00:02:25"/>
    <n v="3"/>
    <n v="2015"/>
    <n v="1"/>
    <s v="January"/>
    <n v="13"/>
    <x v="5"/>
    <x v="0"/>
    <n v="25.187999999999999"/>
    <n v="1"/>
    <n v="1"/>
    <n v="1"/>
    <x v="0"/>
    <x v="0"/>
  </r>
  <r>
    <x v="593"/>
    <d v="2015-01-13T09:46:05"/>
    <x v="2"/>
    <x v="0"/>
    <n v="1"/>
    <n v="0"/>
    <n v="37"/>
    <d v="1899-12-30T00:02:42"/>
    <n v="5"/>
    <n v="2015"/>
    <n v="1"/>
    <s v="January"/>
    <n v="13"/>
    <x v="5"/>
    <x v="0"/>
    <n v="41.557000000000002"/>
    <n v="1"/>
    <n v="0"/>
    <n v="1"/>
    <x v="2"/>
    <x v="0"/>
  </r>
  <r>
    <x v="594"/>
    <d v="2015-01-13T09:46:05"/>
    <x v="0"/>
    <x v="0"/>
    <n v="1"/>
    <n v="1"/>
    <n v="112"/>
    <d v="1899-12-30T00:06:57"/>
    <n v="2"/>
    <n v="2015"/>
    <n v="1"/>
    <s v="January"/>
    <n v="13"/>
    <x v="5"/>
    <x v="0"/>
    <n v="56.658000000000001"/>
    <n v="1"/>
    <n v="1"/>
    <n v="1"/>
    <x v="0"/>
    <x v="0"/>
  </r>
  <r>
    <x v="595"/>
    <d v="2015-01-13T09:56:10"/>
    <x v="4"/>
    <x v="0"/>
    <n v="1"/>
    <n v="1"/>
    <n v="40"/>
    <d v="1899-12-30T00:03:24"/>
    <n v="2"/>
    <n v="2015"/>
    <n v="1"/>
    <s v="January"/>
    <n v="13"/>
    <x v="5"/>
    <x v="0"/>
    <n v="23.806000000000001"/>
    <n v="1"/>
    <n v="1"/>
    <n v="1"/>
    <x v="2"/>
    <x v="0"/>
  </r>
  <r>
    <x v="596"/>
    <d v="2015-01-13T09:56:10"/>
    <x v="5"/>
    <x v="4"/>
    <n v="1"/>
    <n v="0"/>
    <n v="50"/>
    <d v="1899-12-30T00:01:53"/>
    <n v="5"/>
    <n v="2015"/>
    <n v="1"/>
    <s v="January"/>
    <n v="13"/>
    <x v="5"/>
    <x v="0"/>
    <n v="53.204999999999998"/>
    <n v="1"/>
    <n v="0"/>
    <n v="1"/>
    <x v="2"/>
    <x v="0"/>
  </r>
  <r>
    <x v="597"/>
    <d v="2015-01-13T10:37:55"/>
    <x v="7"/>
    <x v="4"/>
    <n v="1"/>
    <n v="1"/>
    <n v="88"/>
    <d v="1899-12-30T00:04:10"/>
    <n v="4"/>
    <n v="2015"/>
    <n v="1"/>
    <s v="January"/>
    <n v="13"/>
    <x v="5"/>
    <x v="1"/>
    <n v="9.8970000000000002"/>
    <n v="1"/>
    <n v="1"/>
    <n v="1"/>
    <x v="0"/>
    <x v="0"/>
  </r>
  <r>
    <x v="598"/>
    <d v="2015-01-13T10:37:55"/>
    <x v="7"/>
    <x v="3"/>
    <n v="1"/>
    <n v="1"/>
    <n v="97"/>
    <d v="1899-12-30T00:00:52"/>
    <n v="3"/>
    <n v="2015"/>
    <n v="1"/>
    <s v="January"/>
    <n v="13"/>
    <x v="5"/>
    <x v="1"/>
    <n v="51.89"/>
    <n v="1"/>
    <n v="1"/>
    <n v="1"/>
    <x v="0"/>
    <x v="0"/>
  </r>
  <r>
    <x v="599"/>
    <d v="2015-01-13T11:06:43"/>
    <x v="1"/>
    <x v="4"/>
    <n v="1"/>
    <n v="1"/>
    <n v="110"/>
    <d v="1899-12-30T00:04:43"/>
    <n v="4"/>
    <n v="2015"/>
    <n v="1"/>
    <s v="January"/>
    <n v="13"/>
    <x v="5"/>
    <x v="2"/>
    <n v="42.841999999999999"/>
    <n v="1"/>
    <n v="1"/>
    <n v="1"/>
    <x v="0"/>
    <x v="0"/>
  </r>
  <r>
    <x v="600"/>
    <d v="2015-01-13T11:09:36"/>
    <x v="4"/>
    <x v="1"/>
    <n v="1"/>
    <n v="1"/>
    <n v="104"/>
    <d v="1899-12-30T00:03:24"/>
    <n v="5"/>
    <n v="2015"/>
    <n v="1"/>
    <s v="January"/>
    <n v="13"/>
    <x v="5"/>
    <x v="2"/>
    <n v="23.858000000000001"/>
    <n v="1"/>
    <n v="1"/>
    <n v="1"/>
    <x v="0"/>
    <x v="0"/>
  </r>
  <r>
    <x v="601"/>
    <d v="2015-01-13T11:45:36"/>
    <x v="2"/>
    <x v="0"/>
    <n v="1"/>
    <n v="0"/>
    <n v="79"/>
    <d v="1899-12-30T00:04:58"/>
    <n v="3"/>
    <n v="2015"/>
    <n v="1"/>
    <s v="January"/>
    <n v="13"/>
    <x v="5"/>
    <x v="2"/>
    <n v="57.831000000000003"/>
    <n v="1"/>
    <n v="0"/>
    <n v="1"/>
    <x v="0"/>
    <x v="0"/>
  </r>
  <r>
    <x v="602"/>
    <d v="2015-01-13T11:45:36"/>
    <x v="1"/>
    <x v="2"/>
    <n v="1"/>
    <n v="1"/>
    <n v="70"/>
    <d v="1899-12-30T00:01:31"/>
    <n v="3"/>
    <n v="2015"/>
    <n v="1"/>
    <s v="January"/>
    <n v="13"/>
    <x v="5"/>
    <x v="2"/>
    <n v="31.385999999999999"/>
    <n v="1"/>
    <n v="1"/>
    <n v="1"/>
    <x v="0"/>
    <x v="0"/>
  </r>
  <r>
    <x v="603"/>
    <d v="2015-01-13T11:54:14"/>
    <x v="5"/>
    <x v="4"/>
    <n v="1"/>
    <n v="1"/>
    <n v="70"/>
    <d v="1899-12-30T00:05:39"/>
    <n v="1"/>
    <n v="2015"/>
    <n v="1"/>
    <s v="January"/>
    <n v="13"/>
    <x v="5"/>
    <x v="2"/>
    <n v="38.999000000000002"/>
    <n v="1"/>
    <n v="1"/>
    <n v="1"/>
    <x v="0"/>
    <x v="0"/>
  </r>
  <r>
    <x v="604"/>
    <d v="2015-01-13T12:31:41"/>
    <x v="6"/>
    <x v="0"/>
    <n v="1"/>
    <n v="1"/>
    <n v="33"/>
    <d v="1899-12-30T00:00:52"/>
    <n v="3"/>
    <n v="2015"/>
    <n v="1"/>
    <s v="January"/>
    <n v="13"/>
    <x v="5"/>
    <x v="3"/>
    <n v="51.646999999999998"/>
    <n v="1"/>
    <n v="1"/>
    <n v="1"/>
    <x v="2"/>
    <x v="0"/>
  </r>
  <r>
    <x v="605"/>
    <d v="2015-01-13T12:31:41"/>
    <x v="5"/>
    <x v="2"/>
    <n v="1"/>
    <n v="1"/>
    <n v="124"/>
    <d v="1899-12-30T00:00:54"/>
    <n v="4"/>
    <n v="2015"/>
    <n v="1"/>
    <s v="January"/>
    <n v="13"/>
    <x v="5"/>
    <x v="3"/>
    <n v="54.463000000000001"/>
    <n v="1"/>
    <n v="1"/>
    <n v="1"/>
    <x v="0"/>
    <x v="0"/>
  </r>
  <r>
    <x v="606"/>
    <d v="2015-01-13T12:37:26"/>
    <x v="0"/>
    <x v="2"/>
    <n v="1"/>
    <n v="1"/>
    <n v="77"/>
    <d v="1899-12-30T00:02:04"/>
    <n v="3"/>
    <n v="2015"/>
    <n v="1"/>
    <s v="January"/>
    <n v="13"/>
    <x v="5"/>
    <x v="3"/>
    <n v="4.0039999999999996"/>
    <n v="1"/>
    <n v="1"/>
    <n v="1"/>
    <x v="0"/>
    <x v="0"/>
  </r>
  <r>
    <x v="607"/>
    <d v="2015-01-13T12:37:26"/>
    <x v="7"/>
    <x v="4"/>
    <n v="1"/>
    <n v="1"/>
    <n v="33"/>
    <d v="1899-12-30T00:06:21"/>
    <n v="3"/>
    <n v="2015"/>
    <n v="1"/>
    <s v="January"/>
    <n v="13"/>
    <x v="5"/>
    <x v="3"/>
    <n v="21.364000000000001"/>
    <n v="1"/>
    <n v="1"/>
    <n v="1"/>
    <x v="2"/>
    <x v="0"/>
  </r>
  <r>
    <x v="608"/>
    <d v="2015-01-13T12:40:19"/>
    <x v="4"/>
    <x v="0"/>
    <n v="1"/>
    <n v="1"/>
    <n v="96"/>
    <d v="1899-12-30T00:01:07"/>
    <n v="5"/>
    <n v="2015"/>
    <n v="1"/>
    <s v="January"/>
    <n v="13"/>
    <x v="5"/>
    <x v="3"/>
    <n v="6.6689999999999996"/>
    <n v="1"/>
    <n v="1"/>
    <n v="1"/>
    <x v="0"/>
    <x v="0"/>
  </r>
  <r>
    <x v="609"/>
    <d v="2015-01-13T14:02:24"/>
    <x v="5"/>
    <x v="2"/>
    <n v="1"/>
    <n v="1"/>
    <n v="69"/>
    <d v="1899-12-30T00:03:48"/>
    <n v="5"/>
    <n v="2015"/>
    <n v="1"/>
    <s v="January"/>
    <n v="13"/>
    <x v="5"/>
    <x v="5"/>
    <n v="47.905000000000001"/>
    <n v="1"/>
    <n v="1"/>
    <n v="1"/>
    <x v="0"/>
    <x v="0"/>
  </r>
  <r>
    <x v="610"/>
    <d v="2015-01-13T14:02:24"/>
    <x v="7"/>
    <x v="3"/>
    <n v="1"/>
    <n v="1"/>
    <n v="58"/>
    <d v="1899-12-30T00:06:32"/>
    <n v="4"/>
    <n v="2015"/>
    <n v="1"/>
    <s v="January"/>
    <n v="13"/>
    <x v="5"/>
    <x v="5"/>
    <n v="31.826000000000001"/>
    <n v="1"/>
    <n v="1"/>
    <n v="1"/>
    <x v="2"/>
    <x v="0"/>
  </r>
  <r>
    <x v="611"/>
    <d v="2015-01-13T14:26:53"/>
    <x v="6"/>
    <x v="3"/>
    <n v="1"/>
    <n v="0"/>
    <n v="112"/>
    <d v="1899-12-30T00:00:40"/>
    <n v="3"/>
    <n v="2015"/>
    <n v="1"/>
    <s v="January"/>
    <n v="13"/>
    <x v="5"/>
    <x v="5"/>
    <n v="39.64"/>
    <n v="1"/>
    <n v="0"/>
    <n v="1"/>
    <x v="0"/>
    <x v="0"/>
  </r>
  <r>
    <x v="612"/>
    <d v="2015-01-13T14:26:53"/>
    <x v="4"/>
    <x v="1"/>
    <n v="1"/>
    <n v="1"/>
    <n v="61"/>
    <d v="1899-12-30T00:04:23"/>
    <n v="3"/>
    <n v="2015"/>
    <n v="1"/>
    <s v="January"/>
    <n v="13"/>
    <x v="5"/>
    <x v="5"/>
    <n v="23.157"/>
    <n v="1"/>
    <n v="1"/>
    <n v="1"/>
    <x v="0"/>
    <x v="0"/>
  </r>
  <r>
    <x v="613"/>
    <d v="2015-01-13T14:48:29"/>
    <x v="7"/>
    <x v="3"/>
    <n v="1"/>
    <n v="1"/>
    <n v="89"/>
    <d v="1899-12-30T00:03:12"/>
    <n v="3"/>
    <n v="2015"/>
    <n v="1"/>
    <s v="January"/>
    <n v="13"/>
    <x v="5"/>
    <x v="5"/>
    <n v="11.536"/>
    <n v="1"/>
    <n v="1"/>
    <n v="1"/>
    <x v="0"/>
    <x v="0"/>
  </r>
  <r>
    <x v="614"/>
    <d v="2015-01-13T14:48:29"/>
    <x v="1"/>
    <x v="2"/>
    <n v="1"/>
    <n v="1"/>
    <n v="84"/>
    <d v="1899-12-30T00:03:12"/>
    <n v="5"/>
    <n v="2015"/>
    <n v="1"/>
    <s v="January"/>
    <n v="13"/>
    <x v="5"/>
    <x v="5"/>
    <n v="12.164999999999999"/>
    <n v="1"/>
    <n v="1"/>
    <n v="1"/>
    <x v="0"/>
    <x v="0"/>
  </r>
  <r>
    <x v="615"/>
    <d v="2015-01-13T15:14:24"/>
    <x v="0"/>
    <x v="1"/>
    <n v="1"/>
    <n v="1"/>
    <n v="53"/>
    <d v="1899-12-30T00:03:36"/>
    <n v="3"/>
    <n v="2015"/>
    <n v="1"/>
    <s v="January"/>
    <n v="13"/>
    <x v="5"/>
    <x v="6"/>
    <n v="35.74"/>
    <n v="1"/>
    <n v="1"/>
    <n v="1"/>
    <x v="2"/>
    <x v="0"/>
  </r>
  <r>
    <x v="616"/>
    <d v="2015-01-13T15:14:24"/>
    <x v="1"/>
    <x v="4"/>
    <n v="1"/>
    <n v="1"/>
    <n v="73"/>
    <d v="1899-12-30T00:01:34"/>
    <n v="3"/>
    <n v="2015"/>
    <n v="1"/>
    <s v="January"/>
    <n v="13"/>
    <x v="5"/>
    <x v="6"/>
    <n v="33.518999999999998"/>
    <n v="1"/>
    <n v="1"/>
    <n v="1"/>
    <x v="0"/>
    <x v="0"/>
  </r>
  <r>
    <x v="617"/>
    <d v="2015-01-13T15:27:22"/>
    <x v="2"/>
    <x v="0"/>
    <n v="1"/>
    <n v="1"/>
    <n v="12"/>
    <d v="1899-12-30T00:02:11"/>
    <n v="2"/>
    <n v="2015"/>
    <n v="1"/>
    <s v="January"/>
    <n v="13"/>
    <x v="5"/>
    <x v="6"/>
    <n v="10.611000000000001"/>
    <n v="1"/>
    <n v="1"/>
    <n v="1"/>
    <x v="1"/>
    <x v="0"/>
  </r>
  <r>
    <x v="618"/>
    <d v="2015-01-13T15:27:22"/>
    <x v="6"/>
    <x v="3"/>
    <n v="1"/>
    <n v="1"/>
    <n v="90"/>
    <d v="1899-12-30T00:06:32"/>
    <n v="4"/>
    <n v="2015"/>
    <n v="1"/>
    <s v="January"/>
    <n v="13"/>
    <x v="5"/>
    <x v="6"/>
    <n v="31.675000000000001"/>
    <n v="1"/>
    <n v="1"/>
    <n v="1"/>
    <x v="0"/>
    <x v="0"/>
  </r>
  <r>
    <x v="619"/>
    <d v="2015-01-13T15:34:34"/>
    <x v="7"/>
    <x v="1"/>
    <n v="1"/>
    <n v="1"/>
    <n v="23"/>
    <d v="1899-12-30T00:04:13"/>
    <n v="5"/>
    <n v="2015"/>
    <n v="1"/>
    <s v="January"/>
    <n v="13"/>
    <x v="5"/>
    <x v="6"/>
    <n v="13.236000000000001"/>
    <n v="1"/>
    <n v="1"/>
    <n v="1"/>
    <x v="1"/>
    <x v="0"/>
  </r>
  <r>
    <x v="620"/>
    <d v="2015-01-13T15:40:19"/>
    <x v="3"/>
    <x v="3"/>
    <n v="1"/>
    <n v="1"/>
    <n v="98"/>
    <d v="1899-12-30T00:05:08"/>
    <n v="5"/>
    <n v="2015"/>
    <n v="1"/>
    <s v="January"/>
    <n v="13"/>
    <x v="5"/>
    <x v="6"/>
    <n v="7.8639999999999999"/>
    <n v="1"/>
    <n v="1"/>
    <n v="1"/>
    <x v="0"/>
    <x v="0"/>
  </r>
  <r>
    <x v="621"/>
    <d v="2015-01-13T15:40:19"/>
    <x v="0"/>
    <x v="0"/>
    <n v="1"/>
    <n v="1"/>
    <n v="28"/>
    <d v="1899-12-30T00:01:03"/>
    <n v="2"/>
    <n v="2015"/>
    <n v="1"/>
    <s v="January"/>
    <n v="13"/>
    <x v="5"/>
    <x v="6"/>
    <n v="3.1320000000000001"/>
    <n v="1"/>
    <n v="1"/>
    <n v="1"/>
    <x v="1"/>
    <x v="0"/>
  </r>
  <r>
    <x v="622"/>
    <d v="2015-01-13T17:58:34"/>
    <x v="0"/>
    <x v="1"/>
    <n v="1"/>
    <n v="1"/>
    <n v="123"/>
    <d v="1899-12-30T00:04:28"/>
    <n v="3"/>
    <n v="2015"/>
    <n v="1"/>
    <s v="January"/>
    <n v="13"/>
    <x v="5"/>
    <x v="7"/>
    <n v="28.042999999999999"/>
    <n v="1"/>
    <n v="1"/>
    <n v="1"/>
    <x v="0"/>
    <x v="0"/>
  </r>
  <r>
    <x v="623"/>
    <d v="2015-01-13T17:58:34"/>
    <x v="1"/>
    <x v="0"/>
    <n v="1"/>
    <n v="1"/>
    <n v="82"/>
    <d v="1899-12-30T00:02:30"/>
    <n v="5"/>
    <n v="2015"/>
    <n v="1"/>
    <s v="January"/>
    <n v="13"/>
    <x v="5"/>
    <x v="7"/>
    <n v="30.364000000000001"/>
    <n v="1"/>
    <n v="1"/>
    <n v="1"/>
    <x v="0"/>
    <x v="0"/>
  </r>
  <r>
    <x v="624"/>
    <d v="2015-01-14T09:02:53"/>
    <x v="6"/>
    <x v="1"/>
    <n v="1"/>
    <n v="1"/>
    <n v="57"/>
    <d v="1899-12-30T00:04:48"/>
    <n v="4"/>
    <n v="2015"/>
    <n v="1"/>
    <s v="January"/>
    <n v="14"/>
    <x v="6"/>
    <x v="0"/>
    <n v="48.475000000000001"/>
    <n v="1"/>
    <n v="1"/>
    <n v="1"/>
    <x v="2"/>
    <x v="0"/>
  </r>
  <r>
    <x v="625"/>
    <d v="2015-01-14T09:02:53"/>
    <x v="2"/>
    <x v="4"/>
    <n v="1"/>
    <n v="1"/>
    <n v="14"/>
    <d v="1899-12-30T00:01:11"/>
    <n v="5"/>
    <n v="2015"/>
    <n v="1"/>
    <s v="January"/>
    <n v="14"/>
    <x v="6"/>
    <x v="0"/>
    <n v="10.509"/>
    <n v="1"/>
    <n v="1"/>
    <n v="1"/>
    <x v="1"/>
    <x v="0"/>
  </r>
  <r>
    <x v="626"/>
    <d v="2015-01-14T09:14:24"/>
    <x v="5"/>
    <x v="1"/>
    <n v="1"/>
    <n v="1"/>
    <n v="114"/>
    <d v="1899-12-30T00:00:37"/>
    <n v="4"/>
    <n v="2015"/>
    <n v="1"/>
    <s v="January"/>
    <n v="14"/>
    <x v="6"/>
    <x v="0"/>
    <n v="37.465000000000003"/>
    <n v="1"/>
    <n v="1"/>
    <n v="1"/>
    <x v="0"/>
    <x v="0"/>
  </r>
  <r>
    <x v="627"/>
    <d v="2015-01-14T09:14:24"/>
    <x v="4"/>
    <x v="2"/>
    <n v="1"/>
    <n v="1"/>
    <n v="53"/>
    <d v="1899-12-30T00:04:21"/>
    <n v="5"/>
    <n v="2015"/>
    <n v="1"/>
    <s v="January"/>
    <n v="14"/>
    <x v="6"/>
    <x v="0"/>
    <n v="20.672999999999998"/>
    <n v="1"/>
    <n v="1"/>
    <n v="1"/>
    <x v="2"/>
    <x v="0"/>
  </r>
  <r>
    <x v="628"/>
    <d v="2015-01-14T09:17:17"/>
    <x v="7"/>
    <x v="1"/>
    <n v="1"/>
    <n v="1"/>
    <n v="25"/>
    <d v="1899-12-30T00:04:33"/>
    <n v="4"/>
    <n v="2015"/>
    <n v="1"/>
    <s v="January"/>
    <n v="14"/>
    <x v="6"/>
    <x v="0"/>
    <n v="33.21"/>
    <n v="1"/>
    <n v="1"/>
    <n v="1"/>
    <x v="1"/>
    <x v="0"/>
  </r>
  <r>
    <x v="629"/>
    <d v="2015-01-14T09:24:29"/>
    <x v="3"/>
    <x v="3"/>
    <n v="1"/>
    <n v="1"/>
    <n v="86"/>
    <d v="1899-12-30T00:03:20"/>
    <n v="2"/>
    <n v="2015"/>
    <n v="1"/>
    <s v="January"/>
    <n v="14"/>
    <x v="6"/>
    <x v="0"/>
    <n v="20.238"/>
    <n v="1"/>
    <n v="1"/>
    <n v="1"/>
    <x v="0"/>
    <x v="0"/>
  </r>
  <r>
    <x v="630"/>
    <d v="2015-01-14T09:24:29"/>
    <x v="4"/>
    <x v="2"/>
    <n v="1"/>
    <n v="1"/>
    <n v="51"/>
    <d v="1899-12-30T00:02:08"/>
    <n v="4"/>
    <n v="2015"/>
    <n v="1"/>
    <s v="January"/>
    <n v="14"/>
    <x v="6"/>
    <x v="0"/>
    <n v="7.9850000000000003"/>
    <n v="1"/>
    <n v="1"/>
    <n v="1"/>
    <x v="2"/>
    <x v="0"/>
  </r>
  <r>
    <x v="631"/>
    <d v="2015-01-14T10:01:55"/>
    <x v="2"/>
    <x v="1"/>
    <n v="1"/>
    <n v="1"/>
    <n v="31"/>
    <d v="1899-12-30T00:00:56"/>
    <n v="4"/>
    <n v="2015"/>
    <n v="1"/>
    <s v="January"/>
    <n v="14"/>
    <x v="6"/>
    <x v="1"/>
    <n v="56.000999999999998"/>
    <n v="1"/>
    <n v="1"/>
    <n v="1"/>
    <x v="2"/>
    <x v="0"/>
  </r>
  <r>
    <x v="632"/>
    <d v="2015-01-14T10:53:46"/>
    <x v="6"/>
    <x v="2"/>
    <n v="1"/>
    <n v="1"/>
    <n v="124"/>
    <d v="1899-12-30T00:05:04"/>
    <n v="4"/>
    <n v="2015"/>
    <n v="1"/>
    <s v="January"/>
    <n v="14"/>
    <x v="6"/>
    <x v="1"/>
    <n v="4.3220000000000001"/>
    <n v="1"/>
    <n v="1"/>
    <n v="1"/>
    <x v="0"/>
    <x v="0"/>
  </r>
  <r>
    <x v="633"/>
    <d v="2015-01-14T10:53:46"/>
    <x v="4"/>
    <x v="4"/>
    <n v="1"/>
    <n v="1"/>
    <n v="116"/>
    <d v="1899-12-30T00:06:48"/>
    <n v="2"/>
    <n v="2015"/>
    <n v="1"/>
    <s v="January"/>
    <n v="14"/>
    <x v="6"/>
    <x v="1"/>
    <n v="47.558999999999997"/>
    <n v="1"/>
    <n v="1"/>
    <n v="1"/>
    <x v="0"/>
    <x v="0"/>
  </r>
  <r>
    <x v="634"/>
    <d v="2015-01-14T11:19:41"/>
    <x v="1"/>
    <x v="0"/>
    <n v="1"/>
    <n v="1"/>
    <n v="41"/>
    <d v="1899-12-30T00:04:03"/>
    <n v="2"/>
    <n v="2015"/>
    <n v="1"/>
    <s v="January"/>
    <n v="14"/>
    <x v="6"/>
    <x v="2"/>
    <n v="3.109"/>
    <n v="1"/>
    <n v="1"/>
    <n v="1"/>
    <x v="2"/>
    <x v="0"/>
  </r>
  <r>
    <x v="635"/>
    <d v="2015-01-14T11:19:41"/>
    <x v="3"/>
    <x v="0"/>
    <n v="1"/>
    <n v="1"/>
    <n v="53"/>
    <d v="1899-12-30T00:04:38"/>
    <n v="2"/>
    <n v="2015"/>
    <n v="1"/>
    <s v="January"/>
    <n v="14"/>
    <x v="6"/>
    <x v="2"/>
    <n v="38.363999999999997"/>
    <n v="1"/>
    <n v="1"/>
    <n v="1"/>
    <x v="2"/>
    <x v="0"/>
  </r>
  <r>
    <x v="636"/>
    <d v="2015-01-14T11:32:38"/>
    <x v="6"/>
    <x v="1"/>
    <n v="1"/>
    <n v="1"/>
    <n v="85"/>
    <d v="1899-12-30T00:02:04"/>
    <n v="4"/>
    <n v="2015"/>
    <n v="1"/>
    <s v="January"/>
    <n v="14"/>
    <x v="6"/>
    <x v="2"/>
    <n v="3.6230000000000002"/>
    <n v="1"/>
    <n v="1"/>
    <n v="1"/>
    <x v="0"/>
    <x v="0"/>
  </r>
  <r>
    <x v="637"/>
    <d v="2015-01-14T11:32:38"/>
    <x v="5"/>
    <x v="4"/>
    <n v="1"/>
    <n v="1"/>
    <n v="18"/>
    <d v="1899-12-30T00:04:38"/>
    <n v="5"/>
    <n v="2015"/>
    <n v="1"/>
    <s v="January"/>
    <n v="14"/>
    <x v="6"/>
    <x v="2"/>
    <n v="37.96"/>
    <n v="1"/>
    <n v="1"/>
    <n v="1"/>
    <x v="1"/>
    <x v="0"/>
  </r>
  <r>
    <x v="638"/>
    <d v="2015-01-14T11:35:31"/>
    <x v="2"/>
    <x v="2"/>
    <n v="1"/>
    <n v="1"/>
    <n v="17"/>
    <d v="1899-12-30T00:04:13"/>
    <n v="4"/>
    <n v="2015"/>
    <n v="1"/>
    <s v="January"/>
    <n v="14"/>
    <x v="6"/>
    <x v="2"/>
    <n v="13.131"/>
    <n v="1"/>
    <n v="1"/>
    <n v="1"/>
    <x v="1"/>
    <x v="0"/>
  </r>
  <r>
    <x v="639"/>
    <d v="2015-01-14T11:35:31"/>
    <x v="5"/>
    <x v="1"/>
    <n v="1"/>
    <n v="1"/>
    <n v="102"/>
    <d v="1899-12-30T00:02:58"/>
    <n v="4"/>
    <n v="2015"/>
    <n v="1"/>
    <s v="January"/>
    <n v="14"/>
    <x v="6"/>
    <x v="2"/>
    <n v="58.323"/>
    <n v="1"/>
    <n v="1"/>
    <n v="1"/>
    <x v="0"/>
    <x v="0"/>
  </r>
  <r>
    <x v="640"/>
    <d v="2015-01-14T12:01:26"/>
    <x v="4"/>
    <x v="1"/>
    <n v="1"/>
    <n v="1"/>
    <n v="26"/>
    <d v="1899-12-30T00:06:41"/>
    <n v="1"/>
    <n v="2015"/>
    <n v="1"/>
    <s v="January"/>
    <n v="14"/>
    <x v="6"/>
    <x v="3"/>
    <n v="40.93"/>
    <n v="1"/>
    <n v="1"/>
    <n v="1"/>
    <x v="1"/>
    <x v="0"/>
  </r>
  <r>
    <x v="641"/>
    <d v="2015-01-14T12:01:26"/>
    <x v="5"/>
    <x v="2"/>
    <n v="1"/>
    <n v="1"/>
    <n v="107"/>
    <d v="1899-12-30T00:06:22"/>
    <n v="3"/>
    <n v="2015"/>
    <n v="1"/>
    <s v="January"/>
    <n v="14"/>
    <x v="6"/>
    <x v="3"/>
    <n v="21.856999999999999"/>
    <n v="1"/>
    <n v="1"/>
    <n v="1"/>
    <x v="0"/>
    <x v="0"/>
  </r>
  <r>
    <x v="642"/>
    <d v="2015-01-14T12:05:46"/>
    <x v="3"/>
    <x v="4"/>
    <n v="1"/>
    <n v="1"/>
    <n v="35"/>
    <d v="1899-12-30T00:04:24"/>
    <n v="5"/>
    <n v="2015"/>
    <n v="1"/>
    <s v="January"/>
    <n v="14"/>
    <x v="6"/>
    <x v="3"/>
    <n v="24.122"/>
    <n v="1"/>
    <n v="1"/>
    <n v="1"/>
    <x v="2"/>
    <x v="0"/>
  </r>
  <r>
    <x v="643"/>
    <d v="2015-01-14T12:11:31"/>
    <x v="5"/>
    <x v="1"/>
    <n v="1"/>
    <n v="1"/>
    <n v="100"/>
    <d v="1899-12-30T00:05:24"/>
    <n v="2"/>
    <n v="2015"/>
    <n v="1"/>
    <s v="January"/>
    <n v="14"/>
    <x v="6"/>
    <x v="3"/>
    <n v="24.04"/>
    <n v="1"/>
    <n v="1"/>
    <n v="1"/>
    <x v="0"/>
    <x v="0"/>
  </r>
  <r>
    <x v="644"/>
    <d v="2015-01-14T12:11:31"/>
    <x v="0"/>
    <x v="3"/>
    <n v="1"/>
    <n v="1"/>
    <n v="12"/>
    <d v="1899-12-30T00:06:19"/>
    <n v="4"/>
    <n v="2015"/>
    <n v="1"/>
    <s v="January"/>
    <n v="14"/>
    <x v="6"/>
    <x v="3"/>
    <n v="19.440000000000001"/>
    <n v="1"/>
    <n v="1"/>
    <n v="1"/>
    <x v="1"/>
    <x v="0"/>
  </r>
  <r>
    <x v="645"/>
    <d v="2015-01-14T12:33:07"/>
    <x v="4"/>
    <x v="2"/>
    <n v="1"/>
    <n v="1"/>
    <n v="43"/>
    <d v="1899-12-30T00:03:54"/>
    <n v="4"/>
    <n v="2015"/>
    <n v="1"/>
    <s v="January"/>
    <n v="14"/>
    <x v="6"/>
    <x v="3"/>
    <n v="54.045999999999999"/>
    <n v="1"/>
    <n v="1"/>
    <n v="1"/>
    <x v="2"/>
    <x v="0"/>
  </r>
  <r>
    <x v="646"/>
    <d v="2015-01-14T12:33:07"/>
    <x v="1"/>
    <x v="2"/>
    <n v="1"/>
    <n v="1"/>
    <n v="68"/>
    <d v="1899-12-30T00:01:49"/>
    <n v="4"/>
    <n v="2015"/>
    <n v="1"/>
    <s v="January"/>
    <n v="14"/>
    <x v="6"/>
    <x v="3"/>
    <n v="49.295000000000002"/>
    <n v="1"/>
    <n v="1"/>
    <n v="1"/>
    <x v="0"/>
    <x v="0"/>
  </r>
  <r>
    <x v="647"/>
    <d v="2015-01-14T12:43:12"/>
    <x v="5"/>
    <x v="4"/>
    <n v="1"/>
    <n v="1"/>
    <n v="81"/>
    <d v="1899-12-30T00:01:55"/>
    <n v="3"/>
    <n v="2015"/>
    <n v="1"/>
    <s v="January"/>
    <n v="14"/>
    <x v="6"/>
    <x v="3"/>
    <n v="54.668999999999997"/>
    <n v="1"/>
    <n v="1"/>
    <n v="1"/>
    <x v="0"/>
    <x v="0"/>
  </r>
  <r>
    <x v="648"/>
    <d v="2015-01-14T12:43:12"/>
    <x v="6"/>
    <x v="0"/>
    <n v="1"/>
    <n v="0"/>
    <n v="49"/>
    <d v="1899-12-30T00:06:21"/>
    <n v="5"/>
    <n v="2015"/>
    <n v="1"/>
    <s v="January"/>
    <n v="14"/>
    <x v="6"/>
    <x v="3"/>
    <n v="21.266999999999999"/>
    <n v="1"/>
    <n v="0"/>
    <n v="1"/>
    <x v="2"/>
    <x v="0"/>
  </r>
  <r>
    <x v="649"/>
    <d v="2015-01-14T13:01:55"/>
    <x v="7"/>
    <x v="1"/>
    <n v="1"/>
    <n v="1"/>
    <n v="101"/>
    <d v="1899-12-30T00:06:10"/>
    <n v="3"/>
    <n v="2015"/>
    <n v="1"/>
    <s v="January"/>
    <n v="14"/>
    <x v="6"/>
    <x v="4"/>
    <n v="9.6649999999999991"/>
    <n v="1"/>
    <n v="1"/>
    <n v="1"/>
    <x v="0"/>
    <x v="0"/>
  </r>
  <r>
    <x v="650"/>
    <d v="2015-01-14T13:01:55"/>
    <x v="5"/>
    <x v="0"/>
    <n v="1"/>
    <n v="1"/>
    <n v="72"/>
    <d v="1899-12-30T00:05:58"/>
    <n v="3"/>
    <n v="2015"/>
    <n v="1"/>
    <s v="January"/>
    <n v="14"/>
    <x v="6"/>
    <x v="4"/>
    <n v="58.432000000000002"/>
    <n v="1"/>
    <n v="1"/>
    <n v="1"/>
    <x v="0"/>
    <x v="0"/>
  </r>
  <r>
    <x v="651"/>
    <d v="2015-01-14T13:30:43"/>
    <x v="6"/>
    <x v="1"/>
    <n v="1"/>
    <n v="1"/>
    <n v="18"/>
    <d v="1899-12-30T00:01:50"/>
    <n v="3"/>
    <n v="2015"/>
    <n v="1"/>
    <s v="January"/>
    <n v="14"/>
    <x v="6"/>
    <x v="4"/>
    <n v="49.509"/>
    <n v="1"/>
    <n v="1"/>
    <n v="1"/>
    <x v="1"/>
    <x v="0"/>
  </r>
  <r>
    <x v="652"/>
    <d v="2015-01-14T13:30:43"/>
    <x v="0"/>
    <x v="0"/>
    <n v="1"/>
    <n v="1"/>
    <n v="86"/>
    <d v="1899-12-30T00:04:33"/>
    <n v="5"/>
    <n v="2015"/>
    <n v="1"/>
    <s v="January"/>
    <n v="14"/>
    <x v="6"/>
    <x v="4"/>
    <n v="33.192"/>
    <n v="1"/>
    <n v="1"/>
    <n v="1"/>
    <x v="0"/>
    <x v="0"/>
  </r>
  <r>
    <x v="653"/>
    <d v="2015-01-14T13:35:02"/>
    <x v="7"/>
    <x v="3"/>
    <n v="1"/>
    <n v="1"/>
    <n v="109"/>
    <d v="1899-12-30T00:00:38"/>
    <n v="4"/>
    <n v="2015"/>
    <n v="1"/>
    <s v="January"/>
    <n v="14"/>
    <x v="6"/>
    <x v="4"/>
    <n v="37.707999999999998"/>
    <n v="1"/>
    <n v="1"/>
    <n v="1"/>
    <x v="0"/>
    <x v="0"/>
  </r>
  <r>
    <x v="654"/>
    <d v="2015-01-14T14:09:36"/>
    <x v="6"/>
    <x v="3"/>
    <n v="1"/>
    <n v="1"/>
    <n v="32"/>
    <d v="1899-12-30T00:04:12"/>
    <n v="2"/>
    <n v="2015"/>
    <n v="1"/>
    <s v="January"/>
    <n v="14"/>
    <x v="6"/>
    <x v="5"/>
    <n v="12.276999999999999"/>
    <n v="1"/>
    <n v="1"/>
    <n v="1"/>
    <x v="2"/>
    <x v="0"/>
  </r>
  <r>
    <x v="655"/>
    <d v="2015-01-14T14:09:36"/>
    <x v="7"/>
    <x v="0"/>
    <n v="1"/>
    <n v="1"/>
    <n v="68"/>
    <d v="1899-12-30T00:05:15"/>
    <n v="3"/>
    <n v="2015"/>
    <n v="1"/>
    <s v="January"/>
    <n v="14"/>
    <x v="6"/>
    <x v="5"/>
    <n v="14.923999999999999"/>
    <n v="1"/>
    <n v="1"/>
    <n v="1"/>
    <x v="0"/>
    <x v="0"/>
  </r>
  <r>
    <x v="656"/>
    <d v="2015-01-14T14:38:24"/>
    <x v="5"/>
    <x v="1"/>
    <n v="1"/>
    <n v="1"/>
    <n v="10"/>
    <d v="1899-12-30T00:06:57"/>
    <n v="4"/>
    <n v="2015"/>
    <n v="1"/>
    <s v="January"/>
    <n v="14"/>
    <x v="6"/>
    <x v="5"/>
    <n v="57.066000000000003"/>
    <n v="1"/>
    <n v="1"/>
    <n v="1"/>
    <x v="1"/>
    <x v="0"/>
  </r>
  <r>
    <x v="657"/>
    <d v="2015-01-14T14:38:24"/>
    <x v="4"/>
    <x v="2"/>
    <n v="1"/>
    <n v="1"/>
    <n v="76"/>
    <d v="1899-12-30T00:04:47"/>
    <n v="5"/>
    <n v="2015"/>
    <n v="1"/>
    <s v="January"/>
    <n v="14"/>
    <x v="6"/>
    <x v="5"/>
    <n v="47.136000000000003"/>
    <n v="1"/>
    <n v="1"/>
    <n v="1"/>
    <x v="0"/>
    <x v="0"/>
  </r>
  <r>
    <x v="658"/>
    <d v="2015-01-14T14:57:07"/>
    <x v="7"/>
    <x v="2"/>
    <n v="1"/>
    <n v="1"/>
    <n v="124"/>
    <d v="1899-12-30T00:06:33"/>
    <n v="3"/>
    <n v="2015"/>
    <n v="1"/>
    <s v="January"/>
    <n v="14"/>
    <x v="6"/>
    <x v="5"/>
    <n v="32.954000000000001"/>
    <n v="1"/>
    <n v="1"/>
    <n v="1"/>
    <x v="0"/>
    <x v="0"/>
  </r>
  <r>
    <x v="659"/>
    <d v="2015-01-14T14:57:07"/>
    <x v="1"/>
    <x v="1"/>
    <n v="1"/>
    <n v="1"/>
    <n v="28"/>
    <d v="1899-12-30T00:04:12"/>
    <n v="3"/>
    <n v="2015"/>
    <n v="1"/>
    <s v="January"/>
    <n v="14"/>
    <x v="6"/>
    <x v="5"/>
    <n v="11.677"/>
    <n v="1"/>
    <n v="1"/>
    <n v="1"/>
    <x v="1"/>
    <x v="0"/>
  </r>
  <r>
    <x v="660"/>
    <d v="2015-01-14T15:20:10"/>
    <x v="1"/>
    <x v="4"/>
    <n v="1"/>
    <n v="1"/>
    <n v="107"/>
    <d v="1899-12-30T00:01:39"/>
    <n v="4"/>
    <n v="2015"/>
    <n v="1"/>
    <s v="January"/>
    <n v="14"/>
    <x v="6"/>
    <x v="6"/>
    <n v="39.307000000000002"/>
    <n v="1"/>
    <n v="1"/>
    <n v="1"/>
    <x v="0"/>
    <x v="0"/>
  </r>
  <r>
    <x v="661"/>
    <d v="2015-01-14T16:27:50"/>
    <x v="0"/>
    <x v="0"/>
    <n v="1"/>
    <n v="1"/>
    <n v="21"/>
    <d v="1899-12-30T00:01:40"/>
    <n v="4"/>
    <n v="2015"/>
    <n v="1"/>
    <s v="January"/>
    <n v="14"/>
    <x v="6"/>
    <x v="8"/>
    <n v="40.475000000000001"/>
    <n v="1"/>
    <n v="1"/>
    <n v="1"/>
    <x v="1"/>
    <x v="0"/>
  </r>
  <r>
    <x v="662"/>
    <d v="2015-01-14T16:27:50"/>
    <x v="7"/>
    <x v="4"/>
    <n v="1"/>
    <n v="1"/>
    <n v="66"/>
    <d v="1899-12-30T00:05:43"/>
    <n v="2"/>
    <n v="2015"/>
    <n v="1"/>
    <s v="January"/>
    <n v="14"/>
    <x v="6"/>
    <x v="8"/>
    <n v="43.472000000000001"/>
    <n v="1"/>
    <n v="1"/>
    <n v="1"/>
    <x v="0"/>
    <x v="0"/>
  </r>
  <r>
    <x v="663"/>
    <d v="2015-01-14T16:39:22"/>
    <x v="3"/>
    <x v="4"/>
    <n v="1"/>
    <n v="1"/>
    <n v="19"/>
    <d v="1899-12-30T00:06:32"/>
    <n v="3"/>
    <n v="2015"/>
    <n v="1"/>
    <s v="January"/>
    <n v="14"/>
    <x v="6"/>
    <x v="8"/>
    <n v="31.579000000000001"/>
    <n v="1"/>
    <n v="1"/>
    <n v="1"/>
    <x v="1"/>
    <x v="0"/>
  </r>
  <r>
    <x v="664"/>
    <d v="2015-01-14T17:19:41"/>
    <x v="3"/>
    <x v="0"/>
    <n v="1"/>
    <n v="1"/>
    <n v="100"/>
    <d v="1899-12-30T00:05:59"/>
    <n v="4"/>
    <n v="2015"/>
    <n v="1"/>
    <s v="January"/>
    <n v="14"/>
    <x v="6"/>
    <x v="7"/>
    <n v="58.933999999999997"/>
    <n v="1"/>
    <n v="1"/>
    <n v="1"/>
    <x v="0"/>
    <x v="0"/>
  </r>
  <r>
    <x v="665"/>
    <d v="2015-01-14T17:19:41"/>
    <x v="4"/>
    <x v="1"/>
    <n v="1"/>
    <n v="1"/>
    <n v="108"/>
    <d v="1899-12-30T00:06:24"/>
    <n v="4"/>
    <n v="2015"/>
    <n v="1"/>
    <s v="January"/>
    <n v="14"/>
    <x v="6"/>
    <x v="7"/>
    <n v="24.433"/>
    <n v="1"/>
    <n v="1"/>
    <n v="1"/>
    <x v="0"/>
    <x v="0"/>
  </r>
  <r>
    <x v="666"/>
    <d v="2015-01-14T17:22:34"/>
    <x v="2"/>
    <x v="1"/>
    <n v="1"/>
    <n v="1"/>
    <n v="123"/>
    <d v="1899-12-30T00:04:35"/>
    <n v="1"/>
    <n v="2015"/>
    <n v="1"/>
    <s v="January"/>
    <n v="14"/>
    <x v="6"/>
    <x v="7"/>
    <n v="34.707000000000001"/>
    <n v="1"/>
    <n v="1"/>
    <n v="1"/>
    <x v="0"/>
    <x v="0"/>
  </r>
  <r>
    <x v="667"/>
    <d v="2015-01-14T17:32:38"/>
    <x v="7"/>
    <x v="0"/>
    <n v="1"/>
    <n v="1"/>
    <n v="76"/>
    <d v="1899-12-30T00:02:07"/>
    <n v="2"/>
    <n v="2015"/>
    <n v="1"/>
    <s v="January"/>
    <n v="14"/>
    <x v="6"/>
    <x v="7"/>
    <n v="7.0350000000000001"/>
    <n v="1"/>
    <n v="1"/>
    <n v="1"/>
    <x v="0"/>
    <x v="0"/>
  </r>
  <r>
    <x v="668"/>
    <d v="2015-01-14T17:32:38"/>
    <x v="5"/>
    <x v="0"/>
    <n v="1"/>
    <n v="1"/>
    <n v="78"/>
    <d v="1899-12-30T00:01:33"/>
    <n v="2"/>
    <n v="2015"/>
    <n v="1"/>
    <s v="January"/>
    <n v="14"/>
    <x v="6"/>
    <x v="7"/>
    <n v="32.613999999999997"/>
    <n v="1"/>
    <n v="1"/>
    <n v="1"/>
    <x v="0"/>
    <x v="0"/>
  </r>
  <r>
    <x v="669"/>
    <d v="2015-01-14T17:32:38"/>
    <x v="1"/>
    <x v="4"/>
    <n v="1"/>
    <n v="1"/>
    <n v="17"/>
    <d v="1899-12-30T00:02:33"/>
    <n v="1"/>
    <n v="2015"/>
    <n v="1"/>
    <s v="January"/>
    <n v="14"/>
    <x v="6"/>
    <x v="7"/>
    <n v="33.47"/>
    <n v="1"/>
    <n v="1"/>
    <n v="1"/>
    <x v="1"/>
    <x v="0"/>
  </r>
  <r>
    <x v="670"/>
    <d v="2015-01-14T17:32:38"/>
    <x v="0"/>
    <x v="4"/>
    <n v="1"/>
    <n v="1"/>
    <n v="60"/>
    <d v="1899-12-30T00:04:13"/>
    <n v="4"/>
    <n v="2015"/>
    <n v="1"/>
    <s v="January"/>
    <n v="14"/>
    <x v="6"/>
    <x v="7"/>
    <n v="13.157999999999999"/>
    <n v="1"/>
    <n v="1"/>
    <n v="1"/>
    <x v="0"/>
    <x v="0"/>
  </r>
  <r>
    <x v="671"/>
    <d v="2015-01-15T09:40:19"/>
    <x v="4"/>
    <x v="0"/>
    <n v="1"/>
    <n v="1"/>
    <n v="76"/>
    <d v="1899-12-30T00:01:47"/>
    <n v="3"/>
    <n v="2015"/>
    <n v="1"/>
    <s v="January"/>
    <n v="15"/>
    <x v="0"/>
    <x v="0"/>
    <n v="47.122"/>
    <n v="1"/>
    <n v="1"/>
    <n v="1"/>
    <x v="0"/>
    <x v="0"/>
  </r>
  <r>
    <x v="672"/>
    <d v="2015-01-15T09:40:19"/>
    <x v="3"/>
    <x v="0"/>
    <n v="1"/>
    <n v="1"/>
    <n v="80"/>
    <d v="1899-12-30T00:04:02"/>
    <n v="4"/>
    <n v="2015"/>
    <n v="1"/>
    <s v="January"/>
    <n v="15"/>
    <x v="0"/>
    <x v="0"/>
    <n v="1.569"/>
    <n v="1"/>
    <n v="1"/>
    <n v="1"/>
    <x v="0"/>
    <x v="0"/>
  </r>
  <r>
    <x v="673"/>
    <d v="2015-01-15T09:40:19"/>
    <x v="3"/>
    <x v="3"/>
    <n v="1"/>
    <n v="0"/>
    <n v="20"/>
    <d v="1899-12-30T00:05:37"/>
    <n v="4"/>
    <n v="2015"/>
    <n v="1"/>
    <s v="January"/>
    <n v="15"/>
    <x v="0"/>
    <x v="0"/>
    <n v="36.639000000000003"/>
    <n v="1"/>
    <n v="0"/>
    <n v="1"/>
    <x v="1"/>
    <x v="0"/>
  </r>
  <r>
    <x v="674"/>
    <d v="2015-01-15T09:40:19"/>
    <x v="1"/>
    <x v="3"/>
    <n v="1"/>
    <n v="1"/>
    <n v="82"/>
    <d v="1899-12-30T00:06:22"/>
    <n v="3"/>
    <n v="2015"/>
    <n v="1"/>
    <s v="January"/>
    <n v="15"/>
    <x v="0"/>
    <x v="0"/>
    <n v="21.545000000000002"/>
    <n v="1"/>
    <n v="1"/>
    <n v="1"/>
    <x v="0"/>
    <x v="0"/>
  </r>
  <r>
    <x v="675"/>
    <d v="2015-01-15T09:50:24"/>
    <x v="2"/>
    <x v="1"/>
    <n v="1"/>
    <n v="1"/>
    <n v="33"/>
    <d v="1899-12-30T00:05:52"/>
    <n v="3"/>
    <n v="2015"/>
    <n v="1"/>
    <s v="January"/>
    <n v="15"/>
    <x v="0"/>
    <x v="0"/>
    <n v="51.631"/>
    <n v="1"/>
    <n v="1"/>
    <n v="1"/>
    <x v="2"/>
    <x v="0"/>
  </r>
  <r>
    <x v="676"/>
    <d v="2015-01-15T09:50:24"/>
    <x v="2"/>
    <x v="3"/>
    <n v="1"/>
    <n v="1"/>
    <n v="93"/>
    <d v="1899-12-30T00:01:56"/>
    <n v="3"/>
    <n v="2015"/>
    <n v="1"/>
    <s v="January"/>
    <n v="15"/>
    <x v="0"/>
    <x v="0"/>
    <n v="56.405000000000001"/>
    <n v="1"/>
    <n v="1"/>
    <n v="1"/>
    <x v="0"/>
    <x v="0"/>
  </r>
  <r>
    <x v="677"/>
    <d v="2015-01-15T10:56:38"/>
    <x v="0"/>
    <x v="4"/>
    <n v="1"/>
    <n v="1"/>
    <n v="29"/>
    <d v="1899-12-30T00:03:00"/>
    <n v="4"/>
    <n v="2015"/>
    <n v="1"/>
    <s v="January"/>
    <n v="15"/>
    <x v="0"/>
    <x v="1"/>
    <n v="0.123"/>
    <n v="1"/>
    <n v="1"/>
    <n v="1"/>
    <x v="1"/>
    <x v="0"/>
  </r>
  <r>
    <x v="678"/>
    <d v="2015-01-15T10:56:38"/>
    <x v="6"/>
    <x v="3"/>
    <n v="1"/>
    <n v="1"/>
    <n v="83"/>
    <d v="1899-12-30T00:06:53"/>
    <n v="4"/>
    <n v="2015"/>
    <n v="1"/>
    <s v="January"/>
    <n v="15"/>
    <x v="0"/>
    <x v="1"/>
    <n v="52.877000000000002"/>
    <n v="1"/>
    <n v="1"/>
    <n v="1"/>
    <x v="0"/>
    <x v="0"/>
  </r>
  <r>
    <x v="679"/>
    <d v="2015-01-15T11:31:12"/>
    <x v="2"/>
    <x v="2"/>
    <n v="1"/>
    <n v="1"/>
    <n v="113"/>
    <d v="1899-12-30T00:02:01"/>
    <n v="4"/>
    <n v="2015"/>
    <n v="1"/>
    <s v="January"/>
    <n v="15"/>
    <x v="0"/>
    <x v="2"/>
    <n v="1.2150000000000001"/>
    <n v="1"/>
    <n v="1"/>
    <n v="1"/>
    <x v="0"/>
    <x v="0"/>
  </r>
  <r>
    <x v="680"/>
    <d v="2015-01-15T11:31:12"/>
    <x v="2"/>
    <x v="3"/>
    <n v="1"/>
    <n v="1"/>
    <n v="21"/>
    <d v="1899-12-30T00:03:26"/>
    <n v="4"/>
    <n v="2015"/>
    <n v="1"/>
    <s v="January"/>
    <n v="15"/>
    <x v="0"/>
    <x v="2"/>
    <n v="26.335000000000001"/>
    <n v="1"/>
    <n v="1"/>
    <n v="1"/>
    <x v="1"/>
    <x v="0"/>
  </r>
  <r>
    <x v="681"/>
    <d v="2015-01-15T11:38:24"/>
    <x v="1"/>
    <x v="3"/>
    <n v="1"/>
    <n v="0"/>
    <n v="82"/>
    <d v="1899-12-30T00:02:40"/>
    <n v="4"/>
    <n v="2015"/>
    <n v="1"/>
    <s v="January"/>
    <n v="15"/>
    <x v="0"/>
    <x v="2"/>
    <n v="40.127000000000002"/>
    <n v="1"/>
    <n v="0"/>
    <n v="1"/>
    <x v="0"/>
    <x v="0"/>
  </r>
  <r>
    <x v="682"/>
    <d v="2015-01-15T11:38:24"/>
    <x v="0"/>
    <x v="4"/>
    <n v="1"/>
    <n v="1"/>
    <n v="91"/>
    <d v="1899-12-30T00:03:47"/>
    <n v="3"/>
    <n v="2015"/>
    <n v="1"/>
    <s v="January"/>
    <n v="15"/>
    <x v="0"/>
    <x v="2"/>
    <n v="47.442"/>
    <n v="1"/>
    <n v="1"/>
    <n v="1"/>
    <x v="0"/>
    <x v="0"/>
  </r>
  <r>
    <x v="683"/>
    <d v="2015-01-15T11:45:36"/>
    <x v="7"/>
    <x v="1"/>
    <n v="1"/>
    <n v="1"/>
    <n v="111"/>
    <d v="1899-12-30T00:00:40"/>
    <n v="4"/>
    <n v="2015"/>
    <n v="1"/>
    <s v="January"/>
    <n v="15"/>
    <x v="0"/>
    <x v="2"/>
    <n v="40.090000000000003"/>
    <n v="1"/>
    <n v="1"/>
    <n v="1"/>
    <x v="0"/>
    <x v="0"/>
  </r>
  <r>
    <x v="684"/>
    <d v="2015-01-15T11:45:36"/>
    <x v="6"/>
    <x v="3"/>
    <n v="1"/>
    <n v="1"/>
    <n v="70"/>
    <d v="1899-12-30T00:05:13"/>
    <n v="4"/>
    <n v="2015"/>
    <n v="1"/>
    <s v="January"/>
    <n v="15"/>
    <x v="0"/>
    <x v="2"/>
    <n v="13.365"/>
    <n v="1"/>
    <n v="1"/>
    <n v="1"/>
    <x v="0"/>
    <x v="0"/>
  </r>
  <r>
    <x v="685"/>
    <d v="2015-01-15T13:46:34"/>
    <x v="5"/>
    <x v="4"/>
    <n v="1"/>
    <n v="1"/>
    <n v="58"/>
    <d v="1899-12-30T00:04:19"/>
    <n v="4"/>
    <n v="2015"/>
    <n v="1"/>
    <s v="January"/>
    <n v="15"/>
    <x v="0"/>
    <x v="4"/>
    <n v="18.949000000000002"/>
    <n v="1"/>
    <n v="1"/>
    <n v="1"/>
    <x v="2"/>
    <x v="0"/>
  </r>
  <r>
    <x v="686"/>
    <d v="2015-01-15T13:53:46"/>
    <x v="4"/>
    <x v="4"/>
    <n v="1"/>
    <n v="1"/>
    <n v="10"/>
    <d v="1899-12-30T00:05:27"/>
    <n v="4"/>
    <n v="2015"/>
    <n v="1"/>
    <s v="January"/>
    <n v="15"/>
    <x v="0"/>
    <x v="4"/>
    <n v="27.045000000000002"/>
    <n v="1"/>
    <n v="1"/>
    <n v="1"/>
    <x v="1"/>
    <x v="0"/>
  </r>
  <r>
    <x v="687"/>
    <d v="2015-01-15T13:53:46"/>
    <x v="1"/>
    <x v="2"/>
    <n v="1"/>
    <n v="1"/>
    <n v="77"/>
    <d v="1899-12-30T00:03:00"/>
    <n v="1"/>
    <n v="2015"/>
    <n v="1"/>
    <s v="January"/>
    <n v="15"/>
    <x v="0"/>
    <x v="4"/>
    <n v="0.47599999999999998"/>
    <n v="1"/>
    <n v="1"/>
    <n v="1"/>
    <x v="0"/>
    <x v="0"/>
  </r>
  <r>
    <x v="688"/>
    <d v="2015-01-15T14:08:10"/>
    <x v="0"/>
    <x v="4"/>
    <n v="1"/>
    <n v="1"/>
    <n v="92"/>
    <d v="1899-12-30T00:03:59"/>
    <n v="4"/>
    <n v="2015"/>
    <n v="1"/>
    <s v="January"/>
    <n v="15"/>
    <x v="0"/>
    <x v="5"/>
    <n v="58.680999999999997"/>
    <n v="1"/>
    <n v="1"/>
    <n v="1"/>
    <x v="0"/>
    <x v="0"/>
  </r>
  <r>
    <x v="689"/>
    <d v="2015-01-15T14:08:10"/>
    <x v="4"/>
    <x v="3"/>
    <n v="1"/>
    <n v="1"/>
    <n v="59"/>
    <d v="1899-12-30T00:02:09"/>
    <n v="1"/>
    <n v="2015"/>
    <n v="1"/>
    <s v="January"/>
    <n v="15"/>
    <x v="0"/>
    <x v="5"/>
    <n v="8.734"/>
    <n v="1"/>
    <n v="1"/>
    <n v="1"/>
    <x v="2"/>
    <x v="0"/>
  </r>
  <r>
    <x v="690"/>
    <d v="2015-01-15T14:13:55"/>
    <x v="0"/>
    <x v="3"/>
    <n v="1"/>
    <n v="1"/>
    <n v="42"/>
    <d v="1899-12-30T00:04:19"/>
    <n v="2"/>
    <n v="2015"/>
    <n v="1"/>
    <s v="January"/>
    <n v="15"/>
    <x v="0"/>
    <x v="5"/>
    <n v="18.829999999999998"/>
    <n v="1"/>
    <n v="1"/>
    <n v="1"/>
    <x v="2"/>
    <x v="0"/>
  </r>
  <r>
    <x v="691"/>
    <d v="2015-01-15T14:13:55"/>
    <x v="3"/>
    <x v="2"/>
    <n v="1"/>
    <n v="1"/>
    <n v="110"/>
    <d v="1899-12-30T00:04:32"/>
    <n v="3"/>
    <n v="2015"/>
    <n v="1"/>
    <s v="January"/>
    <n v="15"/>
    <x v="0"/>
    <x v="5"/>
    <n v="31.759"/>
    <n v="1"/>
    <n v="1"/>
    <n v="1"/>
    <x v="0"/>
    <x v="0"/>
  </r>
  <r>
    <x v="692"/>
    <d v="2015-01-15T15:01:26"/>
    <x v="4"/>
    <x v="0"/>
    <n v="1"/>
    <n v="1"/>
    <n v="21"/>
    <d v="1899-12-30T00:01:32"/>
    <n v="5"/>
    <n v="2015"/>
    <n v="1"/>
    <s v="January"/>
    <n v="15"/>
    <x v="0"/>
    <x v="6"/>
    <n v="32.18"/>
    <n v="1"/>
    <n v="1"/>
    <n v="1"/>
    <x v="1"/>
    <x v="0"/>
  </r>
  <r>
    <x v="693"/>
    <d v="2015-01-15T15:21:36"/>
    <x v="0"/>
    <x v="1"/>
    <n v="1"/>
    <n v="0"/>
    <n v="60"/>
    <d v="1899-12-30T00:03:28"/>
    <n v="4"/>
    <n v="2015"/>
    <n v="1"/>
    <s v="January"/>
    <n v="15"/>
    <x v="0"/>
    <x v="6"/>
    <n v="27.873999999999999"/>
    <n v="1"/>
    <n v="0"/>
    <n v="1"/>
    <x v="0"/>
    <x v="0"/>
  </r>
  <r>
    <x v="694"/>
    <d v="2015-01-15T15:21:36"/>
    <x v="3"/>
    <x v="2"/>
    <n v="1"/>
    <n v="1"/>
    <n v="93"/>
    <d v="1899-12-30T00:02:25"/>
    <n v="2"/>
    <n v="2015"/>
    <n v="1"/>
    <s v="January"/>
    <n v="15"/>
    <x v="0"/>
    <x v="6"/>
    <n v="25.463000000000001"/>
    <n v="1"/>
    <n v="1"/>
    <n v="1"/>
    <x v="0"/>
    <x v="0"/>
  </r>
  <r>
    <x v="695"/>
    <d v="2015-01-15T15:30:14"/>
    <x v="0"/>
    <x v="4"/>
    <n v="1"/>
    <n v="1"/>
    <n v="79"/>
    <d v="1899-12-30T00:06:12"/>
    <n v="3"/>
    <n v="2015"/>
    <n v="1"/>
    <s v="January"/>
    <n v="15"/>
    <x v="0"/>
    <x v="6"/>
    <n v="11.624000000000001"/>
    <n v="1"/>
    <n v="1"/>
    <n v="1"/>
    <x v="0"/>
    <x v="0"/>
  </r>
  <r>
    <x v="696"/>
    <d v="2015-01-15T15:46:05"/>
    <x v="0"/>
    <x v="1"/>
    <n v="1"/>
    <n v="1"/>
    <n v="21"/>
    <d v="1899-12-30T00:05:57"/>
    <n v="5"/>
    <n v="2015"/>
    <n v="1"/>
    <s v="January"/>
    <n v="15"/>
    <x v="0"/>
    <x v="6"/>
    <n v="56.652000000000001"/>
    <n v="1"/>
    <n v="1"/>
    <n v="1"/>
    <x v="1"/>
    <x v="0"/>
  </r>
  <r>
    <x v="697"/>
    <d v="2015-01-15T15:46:05"/>
    <x v="2"/>
    <x v="0"/>
    <n v="1"/>
    <n v="1"/>
    <n v="102"/>
    <d v="1899-12-30T00:02:46"/>
    <n v="5"/>
    <n v="2015"/>
    <n v="1"/>
    <s v="January"/>
    <n v="15"/>
    <x v="0"/>
    <x v="6"/>
    <n v="45.753999999999998"/>
    <n v="1"/>
    <n v="1"/>
    <n v="1"/>
    <x v="0"/>
    <x v="0"/>
  </r>
  <r>
    <x v="698"/>
    <d v="2015-01-15T16:06:14"/>
    <x v="5"/>
    <x v="2"/>
    <n v="1"/>
    <n v="0"/>
    <n v="10"/>
    <d v="1899-12-30T00:01:18"/>
    <n v="5"/>
    <n v="2015"/>
    <n v="1"/>
    <s v="January"/>
    <n v="15"/>
    <x v="0"/>
    <x v="8"/>
    <n v="18.472000000000001"/>
    <n v="1"/>
    <n v="0"/>
    <n v="1"/>
    <x v="1"/>
    <x v="0"/>
  </r>
  <r>
    <x v="699"/>
    <d v="2015-01-15T16:06:14"/>
    <x v="2"/>
    <x v="1"/>
    <n v="1"/>
    <n v="1"/>
    <n v="117"/>
    <d v="1899-12-30T00:00:41"/>
    <n v="4"/>
    <n v="2015"/>
    <n v="1"/>
    <s v="January"/>
    <n v="15"/>
    <x v="0"/>
    <x v="8"/>
    <n v="40.521999999999998"/>
    <n v="1"/>
    <n v="1"/>
    <n v="1"/>
    <x v="0"/>
    <x v="0"/>
  </r>
  <r>
    <x v="700"/>
    <d v="2015-01-15T16:37:55"/>
    <x v="1"/>
    <x v="0"/>
    <n v="1"/>
    <n v="1"/>
    <n v="45"/>
    <d v="1899-12-30T00:06:53"/>
    <n v="3"/>
    <n v="2015"/>
    <n v="1"/>
    <s v="January"/>
    <n v="15"/>
    <x v="0"/>
    <x v="8"/>
    <n v="53.137999999999998"/>
    <n v="1"/>
    <n v="1"/>
    <n v="1"/>
    <x v="2"/>
    <x v="0"/>
  </r>
  <r>
    <x v="701"/>
    <d v="2015-01-15T16:37:55"/>
    <x v="3"/>
    <x v="3"/>
    <n v="1"/>
    <n v="0"/>
    <n v="50"/>
    <d v="1899-12-30T00:01:01"/>
    <n v="3"/>
    <n v="2015"/>
    <n v="1"/>
    <s v="January"/>
    <n v="15"/>
    <x v="0"/>
    <x v="8"/>
    <n v="0.55300000000000005"/>
    <n v="1"/>
    <n v="0"/>
    <n v="1"/>
    <x v="2"/>
    <x v="0"/>
  </r>
  <r>
    <x v="702"/>
    <d v="2015-01-15T16:40:48"/>
    <x v="1"/>
    <x v="3"/>
    <n v="1"/>
    <n v="1"/>
    <n v="42"/>
    <d v="1899-12-30T00:02:48"/>
    <n v="3"/>
    <n v="2015"/>
    <n v="1"/>
    <s v="January"/>
    <n v="15"/>
    <x v="0"/>
    <x v="8"/>
    <n v="48.418999999999997"/>
    <n v="1"/>
    <n v="1"/>
    <n v="1"/>
    <x v="2"/>
    <x v="0"/>
  </r>
  <r>
    <x v="703"/>
    <d v="2015-01-15T16:40:48"/>
    <x v="4"/>
    <x v="0"/>
    <n v="1"/>
    <n v="1"/>
    <n v="86"/>
    <d v="1899-12-30T00:06:03"/>
    <n v="3"/>
    <n v="2015"/>
    <n v="1"/>
    <s v="January"/>
    <n v="15"/>
    <x v="0"/>
    <x v="8"/>
    <n v="2.7069999999999999"/>
    <n v="1"/>
    <n v="1"/>
    <n v="1"/>
    <x v="0"/>
    <x v="0"/>
  </r>
  <r>
    <x v="704"/>
    <d v="2015-01-15T16:43:41"/>
    <x v="4"/>
    <x v="0"/>
    <n v="1"/>
    <n v="1"/>
    <n v="92"/>
    <d v="1899-12-30T00:04:43"/>
    <n v="5"/>
    <n v="2015"/>
    <n v="1"/>
    <s v="January"/>
    <n v="15"/>
    <x v="0"/>
    <x v="8"/>
    <n v="43.087000000000003"/>
    <n v="1"/>
    <n v="1"/>
    <n v="1"/>
    <x v="0"/>
    <x v="0"/>
  </r>
  <r>
    <x v="705"/>
    <d v="2015-01-15T16:43:41"/>
    <x v="0"/>
    <x v="4"/>
    <n v="1"/>
    <n v="1"/>
    <n v="54"/>
    <d v="1899-12-30T00:05:39"/>
    <n v="5"/>
    <n v="2015"/>
    <n v="1"/>
    <s v="January"/>
    <n v="15"/>
    <x v="0"/>
    <x v="8"/>
    <n v="38.994"/>
    <n v="1"/>
    <n v="1"/>
    <n v="1"/>
    <x v="2"/>
    <x v="0"/>
  </r>
  <r>
    <x v="706"/>
    <d v="2015-01-15T17:21:07"/>
    <x v="7"/>
    <x v="4"/>
    <n v="1"/>
    <n v="1"/>
    <n v="76"/>
    <d v="1899-12-30T00:06:35"/>
    <n v="3"/>
    <n v="2015"/>
    <n v="1"/>
    <s v="January"/>
    <n v="15"/>
    <x v="0"/>
    <x v="7"/>
    <n v="34.6"/>
    <n v="1"/>
    <n v="1"/>
    <n v="1"/>
    <x v="0"/>
    <x v="0"/>
  </r>
  <r>
    <x v="707"/>
    <d v="2015-01-15T17:21:07"/>
    <x v="3"/>
    <x v="3"/>
    <n v="1"/>
    <n v="1"/>
    <n v="49"/>
    <d v="1899-12-30T00:01:59"/>
    <n v="5"/>
    <n v="2015"/>
    <n v="1"/>
    <s v="January"/>
    <n v="15"/>
    <x v="0"/>
    <x v="7"/>
    <n v="58.773000000000003"/>
    <n v="1"/>
    <n v="1"/>
    <n v="1"/>
    <x v="2"/>
    <x v="0"/>
  </r>
  <r>
    <x v="708"/>
    <d v="2015-01-15T17:38:24"/>
    <x v="5"/>
    <x v="0"/>
    <n v="1"/>
    <n v="1"/>
    <n v="13"/>
    <d v="1899-12-30T00:04:50"/>
    <n v="3"/>
    <n v="2015"/>
    <n v="1"/>
    <s v="January"/>
    <n v="15"/>
    <x v="0"/>
    <x v="7"/>
    <n v="50.158999999999999"/>
    <n v="1"/>
    <n v="1"/>
    <n v="1"/>
    <x v="1"/>
    <x v="0"/>
  </r>
  <r>
    <x v="709"/>
    <d v="2015-01-15T17:41:17"/>
    <x v="1"/>
    <x v="4"/>
    <n v="1"/>
    <n v="1"/>
    <n v="24"/>
    <d v="1899-12-30T00:05:30"/>
    <n v="5"/>
    <n v="2015"/>
    <n v="1"/>
    <s v="January"/>
    <n v="15"/>
    <x v="0"/>
    <x v="7"/>
    <n v="29.562000000000001"/>
    <n v="1"/>
    <n v="1"/>
    <n v="1"/>
    <x v="1"/>
    <x v="0"/>
  </r>
  <r>
    <x v="710"/>
    <d v="2015-01-15T17:41:17"/>
    <x v="1"/>
    <x v="4"/>
    <n v="1"/>
    <n v="1"/>
    <n v="71"/>
    <d v="1899-12-30T00:02:39"/>
    <n v="3"/>
    <n v="2015"/>
    <n v="1"/>
    <s v="January"/>
    <n v="15"/>
    <x v="0"/>
    <x v="7"/>
    <n v="39.423000000000002"/>
    <n v="1"/>
    <n v="1"/>
    <n v="1"/>
    <x v="0"/>
    <x v="0"/>
  </r>
  <r>
    <x v="711"/>
    <d v="2015-01-15T18:00:00"/>
    <x v="2"/>
    <x v="3"/>
    <n v="1"/>
    <n v="1"/>
    <n v="42"/>
    <d v="1899-12-30T00:06:13"/>
    <n v="3"/>
    <n v="2015"/>
    <n v="1"/>
    <s v="January"/>
    <n v="15"/>
    <x v="0"/>
    <x v="9"/>
    <n v="13.429"/>
    <n v="1"/>
    <n v="1"/>
    <n v="1"/>
    <x v="2"/>
    <x v="0"/>
  </r>
  <r>
    <x v="712"/>
    <d v="2015-01-15T18:00:00"/>
    <x v="1"/>
    <x v="4"/>
    <n v="1"/>
    <n v="1"/>
    <n v="63"/>
    <d v="1899-12-30T00:05:25"/>
    <n v="1"/>
    <n v="2015"/>
    <n v="1"/>
    <s v="January"/>
    <n v="15"/>
    <x v="0"/>
    <x v="9"/>
    <n v="25.047000000000001"/>
    <n v="1"/>
    <n v="1"/>
    <n v="1"/>
    <x v="0"/>
    <x v="0"/>
  </r>
  <r>
    <x v="713"/>
    <d v="2015-01-16T09:00:00"/>
    <x v="1"/>
    <x v="1"/>
    <n v="1"/>
    <n v="0"/>
    <n v="19"/>
    <d v="1899-12-30T00:00:36"/>
    <n v="5"/>
    <n v="2015"/>
    <n v="1"/>
    <s v="January"/>
    <n v="16"/>
    <x v="1"/>
    <x v="0"/>
    <n v="35.814"/>
    <n v="1"/>
    <n v="0"/>
    <n v="1"/>
    <x v="1"/>
    <x v="0"/>
  </r>
  <r>
    <x v="714"/>
    <d v="2015-01-16T09:00:00"/>
    <x v="7"/>
    <x v="4"/>
    <n v="1"/>
    <n v="1"/>
    <n v="107"/>
    <d v="1899-12-30T00:05:11"/>
    <n v="1"/>
    <n v="2015"/>
    <n v="1"/>
    <s v="January"/>
    <n v="16"/>
    <x v="1"/>
    <x v="0"/>
    <n v="10.555999999999999"/>
    <n v="1"/>
    <n v="1"/>
    <n v="1"/>
    <x v="0"/>
    <x v="0"/>
  </r>
  <r>
    <x v="715"/>
    <d v="2015-01-16T10:20:38"/>
    <x v="6"/>
    <x v="3"/>
    <n v="1"/>
    <n v="1"/>
    <n v="85"/>
    <d v="1899-12-30T00:05:21"/>
    <n v="4"/>
    <n v="2015"/>
    <n v="1"/>
    <s v="January"/>
    <n v="16"/>
    <x v="1"/>
    <x v="1"/>
    <n v="20.687000000000001"/>
    <n v="1"/>
    <n v="1"/>
    <n v="1"/>
    <x v="0"/>
    <x v="0"/>
  </r>
  <r>
    <x v="716"/>
    <d v="2015-01-16T10:30:43"/>
    <x v="0"/>
    <x v="1"/>
    <n v="1"/>
    <n v="1"/>
    <n v="15"/>
    <d v="1899-12-30T00:01:09"/>
    <n v="2"/>
    <n v="2015"/>
    <n v="1"/>
    <s v="January"/>
    <n v="16"/>
    <x v="1"/>
    <x v="1"/>
    <n v="9.4420000000000002"/>
    <n v="1"/>
    <n v="1"/>
    <n v="1"/>
    <x v="1"/>
    <x v="0"/>
  </r>
  <r>
    <x v="717"/>
    <d v="2015-01-16T10:30:43"/>
    <x v="1"/>
    <x v="1"/>
    <n v="1"/>
    <n v="1"/>
    <n v="111"/>
    <d v="1899-12-30T00:06:45"/>
    <n v="5"/>
    <n v="2015"/>
    <n v="1"/>
    <s v="January"/>
    <n v="16"/>
    <x v="1"/>
    <x v="1"/>
    <n v="44.895000000000003"/>
    <n v="1"/>
    <n v="1"/>
    <n v="1"/>
    <x v="0"/>
    <x v="0"/>
  </r>
  <r>
    <x v="718"/>
    <d v="2015-01-16T10:52:19"/>
    <x v="0"/>
    <x v="0"/>
    <n v="1"/>
    <n v="1"/>
    <n v="23"/>
    <d v="1899-12-30T00:01:01"/>
    <n v="4"/>
    <n v="2015"/>
    <n v="1"/>
    <s v="January"/>
    <n v="16"/>
    <x v="1"/>
    <x v="1"/>
    <n v="0.55100000000000005"/>
    <n v="1"/>
    <n v="1"/>
    <n v="1"/>
    <x v="1"/>
    <x v="0"/>
  </r>
  <r>
    <x v="719"/>
    <d v="2015-01-16T10:52:19"/>
    <x v="7"/>
    <x v="2"/>
    <n v="1"/>
    <n v="1"/>
    <n v="115"/>
    <d v="1899-12-30T00:00:36"/>
    <n v="3"/>
    <n v="2015"/>
    <n v="1"/>
    <s v="January"/>
    <n v="16"/>
    <x v="1"/>
    <x v="1"/>
    <n v="36.003999999999998"/>
    <n v="1"/>
    <n v="1"/>
    <n v="1"/>
    <x v="0"/>
    <x v="0"/>
  </r>
  <r>
    <x v="720"/>
    <d v="2015-01-16T11:08:10"/>
    <x v="4"/>
    <x v="1"/>
    <n v="1"/>
    <n v="1"/>
    <n v="83"/>
    <d v="1899-12-30T00:00:52"/>
    <n v="3"/>
    <n v="2015"/>
    <n v="1"/>
    <s v="January"/>
    <n v="16"/>
    <x v="1"/>
    <x v="2"/>
    <n v="51.9"/>
    <n v="1"/>
    <n v="1"/>
    <n v="1"/>
    <x v="0"/>
    <x v="0"/>
  </r>
  <r>
    <x v="721"/>
    <d v="2015-01-16T12:14:24"/>
    <x v="3"/>
    <x v="1"/>
    <n v="1"/>
    <n v="1"/>
    <n v="50"/>
    <d v="1899-12-30T00:06:29"/>
    <n v="3"/>
    <n v="2015"/>
    <n v="1"/>
    <s v="January"/>
    <n v="16"/>
    <x v="1"/>
    <x v="3"/>
    <n v="29.314"/>
    <n v="1"/>
    <n v="1"/>
    <n v="1"/>
    <x v="2"/>
    <x v="0"/>
  </r>
  <r>
    <x v="722"/>
    <d v="2015-01-16T12:28:48"/>
    <x v="1"/>
    <x v="2"/>
    <n v="1"/>
    <n v="1"/>
    <n v="19"/>
    <d v="1899-12-30T00:01:23"/>
    <n v="3"/>
    <n v="2015"/>
    <n v="1"/>
    <s v="January"/>
    <n v="16"/>
    <x v="1"/>
    <x v="3"/>
    <n v="22.792999999999999"/>
    <n v="1"/>
    <n v="1"/>
    <n v="1"/>
    <x v="1"/>
    <x v="0"/>
  </r>
  <r>
    <x v="723"/>
    <d v="2015-01-16T12:28:48"/>
    <x v="0"/>
    <x v="0"/>
    <n v="1"/>
    <n v="0"/>
    <n v="107"/>
    <d v="1899-12-30T00:03:36"/>
    <n v="4"/>
    <n v="2015"/>
    <n v="1"/>
    <s v="January"/>
    <n v="16"/>
    <x v="1"/>
    <x v="3"/>
    <n v="36.368000000000002"/>
    <n v="1"/>
    <n v="0"/>
    <n v="1"/>
    <x v="0"/>
    <x v="0"/>
  </r>
  <r>
    <x v="724"/>
    <d v="2015-01-16T12:44:38"/>
    <x v="5"/>
    <x v="3"/>
    <n v="1"/>
    <n v="0"/>
    <n v="121"/>
    <d v="1899-12-30T00:03:49"/>
    <n v="3"/>
    <n v="2015"/>
    <n v="1"/>
    <s v="January"/>
    <n v="16"/>
    <x v="1"/>
    <x v="3"/>
    <n v="49.320999999999998"/>
    <n v="1"/>
    <n v="0"/>
    <n v="1"/>
    <x v="0"/>
    <x v="0"/>
  </r>
  <r>
    <x v="725"/>
    <d v="2015-01-16T12:44:38"/>
    <x v="7"/>
    <x v="2"/>
    <n v="1"/>
    <n v="1"/>
    <n v="55"/>
    <d v="1899-12-30T00:05:07"/>
    <n v="3"/>
    <n v="2015"/>
    <n v="1"/>
    <s v="January"/>
    <n v="16"/>
    <x v="1"/>
    <x v="3"/>
    <n v="6.7460000000000004"/>
    <n v="1"/>
    <n v="1"/>
    <n v="1"/>
    <x v="2"/>
    <x v="0"/>
  </r>
  <r>
    <x v="726"/>
    <d v="2015-01-16T12:56:10"/>
    <x v="1"/>
    <x v="4"/>
    <n v="1"/>
    <n v="1"/>
    <n v="92"/>
    <d v="1899-12-30T00:01:19"/>
    <n v="2"/>
    <n v="2015"/>
    <n v="1"/>
    <s v="January"/>
    <n v="16"/>
    <x v="1"/>
    <x v="3"/>
    <n v="19.443000000000001"/>
    <n v="1"/>
    <n v="1"/>
    <n v="1"/>
    <x v="0"/>
    <x v="0"/>
  </r>
  <r>
    <x v="727"/>
    <d v="2015-01-16T12:56:10"/>
    <x v="2"/>
    <x v="3"/>
    <n v="1"/>
    <n v="0"/>
    <n v="24"/>
    <d v="1899-12-30T00:05:48"/>
    <n v="3"/>
    <n v="2015"/>
    <n v="1"/>
    <s v="January"/>
    <n v="16"/>
    <x v="1"/>
    <x v="3"/>
    <n v="48.218000000000004"/>
    <n v="1"/>
    <n v="0"/>
    <n v="1"/>
    <x v="1"/>
    <x v="0"/>
  </r>
  <r>
    <x v="728"/>
    <d v="2015-01-16T13:03:22"/>
    <x v="4"/>
    <x v="4"/>
    <n v="1"/>
    <n v="1"/>
    <n v="58"/>
    <d v="1899-12-30T00:02:18"/>
    <n v="5"/>
    <n v="2015"/>
    <n v="1"/>
    <s v="January"/>
    <n v="16"/>
    <x v="1"/>
    <x v="4"/>
    <n v="18.141999999999999"/>
    <n v="1"/>
    <n v="1"/>
    <n v="1"/>
    <x v="2"/>
    <x v="0"/>
  </r>
  <r>
    <x v="729"/>
    <d v="2015-01-16T13:36:29"/>
    <x v="3"/>
    <x v="4"/>
    <n v="1"/>
    <n v="1"/>
    <n v="28"/>
    <d v="1899-12-30T00:06:55"/>
    <n v="4"/>
    <n v="2015"/>
    <n v="1"/>
    <s v="January"/>
    <n v="16"/>
    <x v="1"/>
    <x v="4"/>
    <n v="54.826000000000001"/>
    <n v="1"/>
    <n v="1"/>
    <n v="1"/>
    <x v="1"/>
    <x v="0"/>
  </r>
  <r>
    <x v="730"/>
    <d v="2015-01-16T13:36:29"/>
    <x v="5"/>
    <x v="1"/>
    <n v="1"/>
    <n v="1"/>
    <n v="30"/>
    <d v="1899-12-30T00:06:49"/>
    <n v="4"/>
    <n v="2015"/>
    <n v="1"/>
    <s v="January"/>
    <n v="16"/>
    <x v="1"/>
    <x v="4"/>
    <n v="48.665999999999997"/>
    <n v="1"/>
    <n v="1"/>
    <n v="1"/>
    <x v="2"/>
    <x v="0"/>
  </r>
  <r>
    <x v="731"/>
    <d v="2015-01-16T14:02:24"/>
    <x v="3"/>
    <x v="3"/>
    <n v="1"/>
    <n v="1"/>
    <n v="84"/>
    <d v="1899-12-30T00:02:42"/>
    <n v="3"/>
    <n v="2015"/>
    <n v="1"/>
    <s v="January"/>
    <n v="16"/>
    <x v="1"/>
    <x v="5"/>
    <n v="41.595999999999997"/>
    <n v="1"/>
    <n v="1"/>
    <n v="1"/>
    <x v="0"/>
    <x v="0"/>
  </r>
  <r>
    <x v="732"/>
    <d v="2015-01-16T14:02:24"/>
    <x v="4"/>
    <x v="1"/>
    <n v="1"/>
    <n v="1"/>
    <n v="78"/>
    <d v="1899-12-30T00:04:57"/>
    <n v="2"/>
    <n v="2015"/>
    <n v="1"/>
    <s v="January"/>
    <n v="16"/>
    <x v="1"/>
    <x v="5"/>
    <n v="56.765999999999998"/>
    <n v="1"/>
    <n v="1"/>
    <n v="1"/>
    <x v="0"/>
    <x v="0"/>
  </r>
  <r>
    <x v="733"/>
    <d v="2015-01-16T14:11:02"/>
    <x v="4"/>
    <x v="3"/>
    <n v="1"/>
    <n v="1"/>
    <n v="122"/>
    <d v="1899-12-30T00:01:05"/>
    <n v="3"/>
    <n v="2015"/>
    <n v="1"/>
    <s v="January"/>
    <n v="16"/>
    <x v="1"/>
    <x v="5"/>
    <n v="5.0629999999999997"/>
    <n v="1"/>
    <n v="1"/>
    <n v="1"/>
    <x v="0"/>
    <x v="0"/>
  </r>
  <r>
    <x v="734"/>
    <d v="2015-01-16T14:11:02"/>
    <x v="0"/>
    <x v="0"/>
    <n v="1"/>
    <n v="1"/>
    <n v="26"/>
    <d v="1899-12-30T00:01:11"/>
    <n v="1"/>
    <n v="2015"/>
    <n v="1"/>
    <s v="January"/>
    <n v="16"/>
    <x v="1"/>
    <x v="5"/>
    <n v="10.698"/>
    <n v="1"/>
    <n v="1"/>
    <n v="1"/>
    <x v="1"/>
    <x v="0"/>
  </r>
  <r>
    <x v="735"/>
    <d v="2015-01-16T14:25:26"/>
    <x v="4"/>
    <x v="1"/>
    <n v="1"/>
    <n v="1"/>
    <n v="95"/>
    <d v="1899-12-30T00:00:57"/>
    <n v="3"/>
    <n v="2015"/>
    <n v="1"/>
    <s v="January"/>
    <n v="16"/>
    <x v="1"/>
    <x v="5"/>
    <n v="56.508000000000003"/>
    <n v="1"/>
    <n v="1"/>
    <n v="1"/>
    <x v="0"/>
    <x v="0"/>
  </r>
  <r>
    <x v="736"/>
    <d v="2015-01-16T14:25:26"/>
    <x v="2"/>
    <x v="1"/>
    <n v="1"/>
    <n v="1"/>
    <n v="45"/>
    <d v="1899-12-30T00:01:48"/>
    <n v="4"/>
    <n v="2015"/>
    <n v="1"/>
    <s v="January"/>
    <n v="16"/>
    <x v="1"/>
    <x v="5"/>
    <n v="47.95"/>
    <n v="1"/>
    <n v="1"/>
    <n v="1"/>
    <x v="2"/>
    <x v="0"/>
  </r>
  <r>
    <x v="737"/>
    <d v="2015-01-16T14:49:55"/>
    <x v="7"/>
    <x v="4"/>
    <n v="1"/>
    <n v="0"/>
    <n v="76"/>
    <d v="1899-12-30T00:06:40"/>
    <n v="3"/>
    <n v="2015"/>
    <n v="1"/>
    <s v="January"/>
    <n v="16"/>
    <x v="1"/>
    <x v="5"/>
    <n v="40.090000000000003"/>
    <n v="1"/>
    <n v="0"/>
    <n v="1"/>
    <x v="0"/>
    <x v="0"/>
  </r>
  <r>
    <x v="738"/>
    <d v="2015-01-16T14:49:55"/>
    <x v="6"/>
    <x v="4"/>
    <n v="1"/>
    <n v="0"/>
    <n v="97"/>
    <d v="1899-12-30T00:01:36"/>
    <n v="4"/>
    <n v="2015"/>
    <n v="1"/>
    <s v="January"/>
    <n v="16"/>
    <x v="1"/>
    <x v="5"/>
    <n v="36.377000000000002"/>
    <n v="1"/>
    <n v="0"/>
    <n v="1"/>
    <x v="0"/>
    <x v="0"/>
  </r>
  <r>
    <x v="739"/>
    <d v="2015-01-16T15:24:29"/>
    <x v="2"/>
    <x v="0"/>
    <n v="1"/>
    <n v="1"/>
    <n v="22"/>
    <d v="1899-12-30T00:02:57"/>
    <n v="3"/>
    <n v="2015"/>
    <n v="1"/>
    <s v="January"/>
    <n v="16"/>
    <x v="1"/>
    <x v="6"/>
    <n v="56.954000000000001"/>
    <n v="1"/>
    <n v="1"/>
    <n v="1"/>
    <x v="1"/>
    <x v="0"/>
  </r>
  <r>
    <x v="740"/>
    <d v="2015-01-16T15:30:14"/>
    <x v="1"/>
    <x v="4"/>
    <n v="1"/>
    <n v="0"/>
    <n v="55"/>
    <d v="1899-12-30T00:00:52"/>
    <n v="3"/>
    <n v="2015"/>
    <n v="1"/>
    <s v="January"/>
    <n v="16"/>
    <x v="1"/>
    <x v="6"/>
    <n v="52.343000000000004"/>
    <n v="1"/>
    <n v="0"/>
    <n v="1"/>
    <x v="2"/>
    <x v="0"/>
  </r>
  <r>
    <x v="741"/>
    <d v="2015-01-16T15:30:14"/>
    <x v="5"/>
    <x v="2"/>
    <n v="1"/>
    <n v="0"/>
    <n v="64"/>
    <d v="1899-12-30T00:01:08"/>
    <n v="4"/>
    <n v="2015"/>
    <n v="1"/>
    <s v="January"/>
    <n v="16"/>
    <x v="1"/>
    <x v="6"/>
    <n v="8.3840000000000003"/>
    <n v="1"/>
    <n v="0"/>
    <n v="1"/>
    <x v="0"/>
    <x v="0"/>
  </r>
  <r>
    <x v="742"/>
    <d v="2015-01-16T15:47:31"/>
    <x v="3"/>
    <x v="4"/>
    <n v="1"/>
    <n v="1"/>
    <n v="87"/>
    <d v="1899-12-30T00:01:13"/>
    <n v="3"/>
    <n v="2015"/>
    <n v="1"/>
    <s v="January"/>
    <n v="16"/>
    <x v="1"/>
    <x v="6"/>
    <n v="12.648"/>
    <n v="1"/>
    <n v="1"/>
    <n v="1"/>
    <x v="0"/>
    <x v="0"/>
  </r>
  <r>
    <x v="743"/>
    <d v="2015-01-16T15:53:17"/>
    <x v="6"/>
    <x v="4"/>
    <n v="1"/>
    <n v="1"/>
    <n v="79"/>
    <d v="1899-12-30T00:04:00"/>
    <n v="4"/>
    <n v="2015"/>
    <n v="1"/>
    <s v="January"/>
    <n v="16"/>
    <x v="1"/>
    <x v="6"/>
    <n v="8.4000000000000005E-2"/>
    <n v="1"/>
    <n v="1"/>
    <n v="1"/>
    <x v="0"/>
    <x v="0"/>
  </r>
  <r>
    <x v="744"/>
    <d v="2015-01-16T15:53:17"/>
    <x v="1"/>
    <x v="0"/>
    <n v="1"/>
    <n v="1"/>
    <n v="33"/>
    <d v="1899-12-30T00:05:02"/>
    <n v="4"/>
    <n v="2015"/>
    <n v="1"/>
    <s v="January"/>
    <n v="16"/>
    <x v="1"/>
    <x v="6"/>
    <n v="1.6579999999999999"/>
    <n v="1"/>
    <n v="1"/>
    <n v="1"/>
    <x v="2"/>
    <x v="0"/>
  </r>
  <r>
    <x v="745"/>
    <d v="2015-01-16T16:35:02"/>
    <x v="5"/>
    <x v="1"/>
    <n v="1"/>
    <n v="1"/>
    <n v="114"/>
    <d v="1899-12-30T00:05:22"/>
    <n v="4"/>
    <n v="2015"/>
    <n v="1"/>
    <s v="January"/>
    <n v="16"/>
    <x v="1"/>
    <x v="8"/>
    <n v="21.981999999999999"/>
    <n v="1"/>
    <n v="1"/>
    <n v="1"/>
    <x v="0"/>
    <x v="0"/>
  </r>
  <r>
    <x v="746"/>
    <d v="2015-01-16T16:35:02"/>
    <x v="2"/>
    <x v="1"/>
    <n v="1"/>
    <n v="1"/>
    <n v="112"/>
    <d v="1899-12-30T00:00:54"/>
    <n v="5"/>
    <n v="2015"/>
    <n v="1"/>
    <s v="January"/>
    <n v="16"/>
    <x v="1"/>
    <x v="8"/>
    <n v="53.698999999999998"/>
    <n v="1"/>
    <n v="1"/>
    <n v="1"/>
    <x v="0"/>
    <x v="0"/>
  </r>
  <r>
    <x v="747"/>
    <d v="2015-01-16T16:36:29"/>
    <x v="1"/>
    <x v="1"/>
    <n v="1"/>
    <n v="1"/>
    <n v="61"/>
    <d v="1899-12-30T00:06:14"/>
    <n v="3"/>
    <n v="2015"/>
    <n v="1"/>
    <s v="January"/>
    <n v="16"/>
    <x v="1"/>
    <x v="8"/>
    <n v="14.215999999999999"/>
    <n v="1"/>
    <n v="1"/>
    <n v="1"/>
    <x v="0"/>
    <x v="0"/>
  </r>
  <r>
    <x v="748"/>
    <d v="2015-01-16T16:52:19"/>
    <x v="4"/>
    <x v="2"/>
    <n v="1"/>
    <n v="0"/>
    <n v="58"/>
    <d v="1899-12-30T00:04:31"/>
    <n v="2"/>
    <n v="2015"/>
    <n v="1"/>
    <s v="January"/>
    <n v="16"/>
    <x v="1"/>
    <x v="8"/>
    <n v="30.66"/>
    <n v="1"/>
    <n v="0"/>
    <n v="1"/>
    <x v="2"/>
    <x v="0"/>
  </r>
  <r>
    <x v="749"/>
    <d v="2015-01-16T16:52:19"/>
    <x v="1"/>
    <x v="4"/>
    <n v="1"/>
    <n v="1"/>
    <n v="13"/>
    <d v="1899-12-30T00:02:05"/>
    <n v="3"/>
    <n v="2015"/>
    <n v="1"/>
    <s v="January"/>
    <n v="16"/>
    <x v="1"/>
    <x v="8"/>
    <n v="4.5339999999999998"/>
    <n v="1"/>
    <n v="1"/>
    <n v="1"/>
    <x v="1"/>
    <x v="0"/>
  </r>
  <r>
    <x v="750"/>
    <d v="2015-01-16T17:42:43"/>
    <x v="2"/>
    <x v="0"/>
    <n v="1"/>
    <n v="1"/>
    <n v="36"/>
    <d v="1899-12-30T00:03:58"/>
    <n v="4"/>
    <n v="2015"/>
    <n v="1"/>
    <s v="January"/>
    <n v="16"/>
    <x v="1"/>
    <x v="7"/>
    <n v="57.902000000000001"/>
    <n v="1"/>
    <n v="1"/>
    <n v="1"/>
    <x v="2"/>
    <x v="0"/>
  </r>
  <r>
    <x v="751"/>
    <d v="2015-01-16T17:42:43"/>
    <x v="3"/>
    <x v="0"/>
    <n v="1"/>
    <n v="1"/>
    <n v="48"/>
    <d v="1899-12-30T00:03:38"/>
    <n v="3"/>
    <n v="2015"/>
    <n v="1"/>
    <s v="January"/>
    <n v="16"/>
    <x v="1"/>
    <x v="7"/>
    <n v="37.64"/>
    <n v="1"/>
    <n v="1"/>
    <n v="1"/>
    <x v="2"/>
    <x v="0"/>
  </r>
  <r>
    <x v="752"/>
    <d v="2015-01-16T17:57:07"/>
    <x v="2"/>
    <x v="2"/>
    <n v="1"/>
    <n v="1"/>
    <n v="99"/>
    <d v="1899-12-30T00:00:33"/>
    <n v="5"/>
    <n v="2015"/>
    <n v="1"/>
    <s v="January"/>
    <n v="16"/>
    <x v="1"/>
    <x v="7"/>
    <n v="33.280999999999999"/>
    <n v="1"/>
    <n v="1"/>
    <n v="1"/>
    <x v="0"/>
    <x v="0"/>
  </r>
  <r>
    <x v="753"/>
    <d v="2015-01-16T17:57:07"/>
    <x v="5"/>
    <x v="1"/>
    <n v="1"/>
    <n v="1"/>
    <n v="78"/>
    <d v="1899-12-30T00:01:47"/>
    <n v="3"/>
    <n v="2015"/>
    <n v="1"/>
    <s v="January"/>
    <n v="16"/>
    <x v="1"/>
    <x v="7"/>
    <n v="46.713000000000001"/>
    <n v="1"/>
    <n v="1"/>
    <n v="1"/>
    <x v="0"/>
    <x v="0"/>
  </r>
  <r>
    <x v="754"/>
    <d v="2015-01-16T17:58:34"/>
    <x v="3"/>
    <x v="4"/>
    <n v="1"/>
    <n v="1"/>
    <n v="82"/>
    <d v="1899-12-30T00:02:52"/>
    <n v="4"/>
    <n v="2015"/>
    <n v="1"/>
    <s v="January"/>
    <n v="16"/>
    <x v="1"/>
    <x v="7"/>
    <n v="52.332999999999998"/>
    <n v="1"/>
    <n v="1"/>
    <n v="1"/>
    <x v="0"/>
    <x v="0"/>
  </r>
  <r>
    <x v="755"/>
    <d v="2015-01-16T18:00:00"/>
    <x v="2"/>
    <x v="4"/>
    <n v="1"/>
    <n v="1"/>
    <n v="19"/>
    <d v="1899-12-30T00:01:43"/>
    <n v="5"/>
    <n v="2015"/>
    <n v="1"/>
    <s v="January"/>
    <n v="16"/>
    <x v="1"/>
    <x v="9"/>
    <n v="42.621000000000002"/>
    <n v="1"/>
    <n v="1"/>
    <n v="1"/>
    <x v="1"/>
    <x v="0"/>
  </r>
  <r>
    <x v="756"/>
    <d v="2015-01-16T18:00:00"/>
    <x v="1"/>
    <x v="4"/>
    <n v="1"/>
    <n v="1"/>
    <n v="34"/>
    <d v="1899-12-30T00:06:45"/>
    <n v="4"/>
    <n v="2015"/>
    <n v="1"/>
    <s v="January"/>
    <n v="16"/>
    <x v="1"/>
    <x v="9"/>
    <n v="44.84"/>
    <n v="1"/>
    <n v="1"/>
    <n v="1"/>
    <x v="2"/>
    <x v="0"/>
  </r>
  <r>
    <x v="757"/>
    <d v="2015-01-17T09:51:50"/>
    <x v="1"/>
    <x v="1"/>
    <n v="1"/>
    <n v="1"/>
    <n v="89"/>
    <d v="1899-12-30T00:03:11"/>
    <n v="3"/>
    <n v="2015"/>
    <n v="1"/>
    <s v="January"/>
    <n v="17"/>
    <x v="2"/>
    <x v="0"/>
    <n v="10.997"/>
    <n v="1"/>
    <n v="1"/>
    <n v="1"/>
    <x v="0"/>
    <x v="0"/>
  </r>
  <r>
    <x v="758"/>
    <d v="2015-01-17T09:51:50"/>
    <x v="6"/>
    <x v="0"/>
    <n v="1"/>
    <n v="1"/>
    <n v="116"/>
    <d v="1899-12-30T00:06:18"/>
    <n v="4"/>
    <n v="2015"/>
    <n v="1"/>
    <s v="January"/>
    <n v="17"/>
    <x v="2"/>
    <x v="0"/>
    <n v="18.190999999999999"/>
    <n v="1"/>
    <n v="1"/>
    <n v="1"/>
    <x v="0"/>
    <x v="0"/>
  </r>
  <r>
    <x v="759"/>
    <d v="2015-01-17T10:32:10"/>
    <x v="6"/>
    <x v="4"/>
    <n v="1"/>
    <n v="1"/>
    <n v="88"/>
    <d v="1899-12-30T00:04:03"/>
    <n v="4"/>
    <n v="2015"/>
    <n v="1"/>
    <s v="January"/>
    <n v="17"/>
    <x v="2"/>
    <x v="1"/>
    <n v="3.258"/>
    <n v="1"/>
    <n v="1"/>
    <n v="1"/>
    <x v="0"/>
    <x v="0"/>
  </r>
  <r>
    <x v="760"/>
    <d v="2015-01-17T10:32:10"/>
    <x v="2"/>
    <x v="4"/>
    <n v="1"/>
    <n v="1"/>
    <n v="15"/>
    <d v="1899-12-30T00:03:04"/>
    <n v="3"/>
    <n v="2015"/>
    <n v="1"/>
    <s v="January"/>
    <n v="17"/>
    <x v="2"/>
    <x v="1"/>
    <n v="3.6560000000000001"/>
    <n v="1"/>
    <n v="1"/>
    <n v="1"/>
    <x v="1"/>
    <x v="0"/>
  </r>
  <r>
    <x v="761"/>
    <d v="2015-01-17T11:42:43"/>
    <x v="6"/>
    <x v="0"/>
    <n v="1"/>
    <n v="1"/>
    <n v="59"/>
    <d v="1899-12-30T00:02:17"/>
    <n v="5"/>
    <n v="2015"/>
    <n v="1"/>
    <s v="January"/>
    <n v="17"/>
    <x v="2"/>
    <x v="2"/>
    <n v="17.012"/>
    <n v="1"/>
    <n v="1"/>
    <n v="1"/>
    <x v="2"/>
    <x v="0"/>
  </r>
  <r>
    <x v="762"/>
    <d v="2015-01-17T11:42:43"/>
    <x v="6"/>
    <x v="0"/>
    <n v="1"/>
    <n v="1"/>
    <n v="125"/>
    <d v="1899-12-30T00:03:09"/>
    <n v="2"/>
    <n v="2015"/>
    <n v="1"/>
    <s v="January"/>
    <n v="17"/>
    <x v="2"/>
    <x v="2"/>
    <n v="8.5990000000000002"/>
    <n v="1"/>
    <n v="1"/>
    <n v="1"/>
    <x v="0"/>
    <x v="0"/>
  </r>
  <r>
    <x v="763"/>
    <d v="2015-01-17T11:42:43"/>
    <x v="3"/>
    <x v="4"/>
    <n v="1"/>
    <n v="1"/>
    <n v="88"/>
    <d v="1899-12-30T00:04:06"/>
    <n v="4"/>
    <n v="2015"/>
    <n v="1"/>
    <s v="January"/>
    <n v="17"/>
    <x v="2"/>
    <x v="2"/>
    <n v="6.3319999999999999"/>
    <n v="1"/>
    <n v="1"/>
    <n v="1"/>
    <x v="0"/>
    <x v="0"/>
  </r>
  <r>
    <x v="764"/>
    <d v="2015-01-17T11:45:36"/>
    <x v="4"/>
    <x v="4"/>
    <n v="1"/>
    <n v="1"/>
    <n v="20"/>
    <d v="1899-12-30T00:04:39"/>
    <n v="5"/>
    <n v="2015"/>
    <n v="1"/>
    <s v="January"/>
    <n v="17"/>
    <x v="2"/>
    <x v="2"/>
    <n v="39.107999999999997"/>
    <n v="1"/>
    <n v="1"/>
    <n v="1"/>
    <x v="1"/>
    <x v="0"/>
  </r>
  <r>
    <x v="765"/>
    <d v="2015-01-17T11:45:36"/>
    <x v="2"/>
    <x v="0"/>
    <n v="1"/>
    <n v="1"/>
    <n v="64"/>
    <d v="1899-12-30T00:05:46"/>
    <n v="3"/>
    <n v="2015"/>
    <n v="1"/>
    <s v="January"/>
    <n v="17"/>
    <x v="2"/>
    <x v="2"/>
    <n v="45.585000000000001"/>
    <n v="1"/>
    <n v="1"/>
    <n v="1"/>
    <x v="0"/>
    <x v="0"/>
  </r>
  <r>
    <x v="766"/>
    <d v="2015-01-17T12:38:53"/>
    <x v="2"/>
    <x v="3"/>
    <n v="1"/>
    <n v="1"/>
    <n v="111"/>
    <d v="1899-12-30T00:02:19"/>
    <n v="5"/>
    <n v="2015"/>
    <n v="1"/>
    <s v="January"/>
    <n v="17"/>
    <x v="2"/>
    <x v="3"/>
    <n v="19.481000000000002"/>
    <n v="1"/>
    <n v="1"/>
    <n v="1"/>
    <x v="0"/>
    <x v="0"/>
  </r>
  <r>
    <x v="767"/>
    <d v="2015-01-17T13:29:17"/>
    <x v="5"/>
    <x v="1"/>
    <n v="1"/>
    <n v="1"/>
    <n v="40"/>
    <d v="1899-12-30T00:03:01"/>
    <n v="4"/>
    <n v="2015"/>
    <n v="1"/>
    <s v="January"/>
    <n v="17"/>
    <x v="2"/>
    <x v="4"/>
    <n v="0.75700000000000001"/>
    <n v="1"/>
    <n v="1"/>
    <n v="1"/>
    <x v="2"/>
    <x v="0"/>
  </r>
  <r>
    <x v="768"/>
    <d v="2015-01-17T13:29:17"/>
    <x v="6"/>
    <x v="1"/>
    <n v="1"/>
    <n v="1"/>
    <n v="35"/>
    <d v="1899-12-30T00:03:07"/>
    <n v="2"/>
    <n v="2015"/>
    <n v="1"/>
    <s v="January"/>
    <n v="17"/>
    <x v="2"/>
    <x v="4"/>
    <n v="7.2539999999999996"/>
    <n v="1"/>
    <n v="1"/>
    <n v="1"/>
    <x v="2"/>
    <x v="0"/>
  </r>
  <r>
    <x v="769"/>
    <d v="2015-01-17T13:30:43"/>
    <x v="6"/>
    <x v="0"/>
    <n v="1"/>
    <n v="1"/>
    <n v="106"/>
    <d v="1899-12-30T00:02:47"/>
    <n v="5"/>
    <n v="2015"/>
    <n v="1"/>
    <s v="January"/>
    <n v="17"/>
    <x v="2"/>
    <x v="4"/>
    <n v="46.728999999999999"/>
    <n v="1"/>
    <n v="1"/>
    <n v="1"/>
    <x v="0"/>
    <x v="0"/>
  </r>
  <r>
    <x v="770"/>
    <d v="2015-01-17T13:30:43"/>
    <x v="0"/>
    <x v="2"/>
    <n v="1"/>
    <n v="1"/>
    <n v="97"/>
    <d v="1899-12-30T00:02:39"/>
    <n v="2"/>
    <n v="2015"/>
    <n v="1"/>
    <s v="January"/>
    <n v="17"/>
    <x v="2"/>
    <x v="4"/>
    <n v="39.116"/>
    <n v="1"/>
    <n v="1"/>
    <n v="1"/>
    <x v="0"/>
    <x v="0"/>
  </r>
  <r>
    <x v="771"/>
    <d v="2015-01-17T13:36:29"/>
    <x v="0"/>
    <x v="0"/>
    <n v="1"/>
    <n v="1"/>
    <n v="67"/>
    <d v="1899-12-30T00:01:51"/>
    <n v="3"/>
    <n v="2015"/>
    <n v="1"/>
    <s v="January"/>
    <n v="17"/>
    <x v="2"/>
    <x v="4"/>
    <n v="50.521000000000001"/>
    <n v="1"/>
    <n v="1"/>
    <n v="1"/>
    <x v="0"/>
    <x v="0"/>
  </r>
  <r>
    <x v="772"/>
    <d v="2015-01-17T13:36:29"/>
    <x v="2"/>
    <x v="0"/>
    <n v="1"/>
    <n v="1"/>
    <n v="98"/>
    <d v="1899-12-30T00:01:16"/>
    <n v="5"/>
    <n v="2015"/>
    <n v="1"/>
    <s v="January"/>
    <n v="17"/>
    <x v="2"/>
    <x v="4"/>
    <n v="15.723000000000001"/>
    <n v="1"/>
    <n v="1"/>
    <n v="1"/>
    <x v="0"/>
    <x v="0"/>
  </r>
  <r>
    <x v="773"/>
    <d v="2015-01-17T13:53:46"/>
    <x v="5"/>
    <x v="0"/>
    <n v="1"/>
    <n v="1"/>
    <n v="120"/>
    <d v="1899-12-30T00:02:20"/>
    <n v="4"/>
    <n v="2015"/>
    <n v="1"/>
    <s v="January"/>
    <n v="17"/>
    <x v="2"/>
    <x v="4"/>
    <n v="20.103999999999999"/>
    <n v="1"/>
    <n v="1"/>
    <n v="1"/>
    <x v="0"/>
    <x v="0"/>
  </r>
  <r>
    <x v="774"/>
    <d v="2015-01-17T13:53:46"/>
    <x v="1"/>
    <x v="1"/>
    <n v="1"/>
    <n v="1"/>
    <n v="91"/>
    <d v="1899-12-30T00:00:45"/>
    <n v="5"/>
    <n v="2015"/>
    <n v="1"/>
    <s v="January"/>
    <n v="17"/>
    <x v="2"/>
    <x v="4"/>
    <n v="45.082000000000001"/>
    <n v="1"/>
    <n v="1"/>
    <n v="1"/>
    <x v="0"/>
    <x v="0"/>
  </r>
  <r>
    <x v="775"/>
    <d v="2015-01-17T14:00:58"/>
    <x v="6"/>
    <x v="2"/>
    <n v="1"/>
    <n v="1"/>
    <n v="22"/>
    <d v="1899-12-30T00:04:53"/>
    <n v="5"/>
    <n v="2015"/>
    <n v="1"/>
    <s v="January"/>
    <n v="17"/>
    <x v="2"/>
    <x v="5"/>
    <n v="53.072000000000003"/>
    <n v="1"/>
    <n v="1"/>
    <n v="1"/>
    <x v="1"/>
    <x v="0"/>
  </r>
  <r>
    <x v="776"/>
    <d v="2015-01-17T14:00:58"/>
    <x v="0"/>
    <x v="4"/>
    <n v="1"/>
    <n v="0"/>
    <n v="113"/>
    <d v="1899-12-30T00:02:45"/>
    <n v="2"/>
    <n v="2015"/>
    <n v="1"/>
    <s v="January"/>
    <n v="17"/>
    <x v="2"/>
    <x v="5"/>
    <n v="44.948999999999998"/>
    <n v="1"/>
    <n v="0"/>
    <n v="1"/>
    <x v="0"/>
    <x v="0"/>
  </r>
  <r>
    <x v="777"/>
    <d v="2015-01-17T14:18:14"/>
    <x v="4"/>
    <x v="2"/>
    <n v="1"/>
    <n v="1"/>
    <n v="60"/>
    <d v="1899-12-30T00:01:58"/>
    <n v="4"/>
    <n v="2015"/>
    <n v="1"/>
    <s v="January"/>
    <n v="17"/>
    <x v="2"/>
    <x v="5"/>
    <n v="57.686999999999998"/>
    <n v="1"/>
    <n v="1"/>
    <n v="1"/>
    <x v="0"/>
    <x v="0"/>
  </r>
  <r>
    <x v="778"/>
    <d v="2015-01-17T14:28:19"/>
    <x v="0"/>
    <x v="2"/>
    <n v="1"/>
    <n v="1"/>
    <n v="97"/>
    <d v="1899-12-30T00:02:35"/>
    <n v="5"/>
    <n v="2015"/>
    <n v="1"/>
    <s v="January"/>
    <n v="17"/>
    <x v="2"/>
    <x v="5"/>
    <n v="35.005000000000003"/>
    <n v="1"/>
    <n v="1"/>
    <n v="1"/>
    <x v="0"/>
    <x v="0"/>
  </r>
  <r>
    <x v="779"/>
    <d v="2015-01-17T14:28:19"/>
    <x v="1"/>
    <x v="4"/>
    <n v="1"/>
    <n v="1"/>
    <n v="118"/>
    <d v="1899-12-30T00:00:52"/>
    <n v="4"/>
    <n v="2015"/>
    <n v="1"/>
    <s v="January"/>
    <n v="17"/>
    <x v="2"/>
    <x v="5"/>
    <n v="51.646000000000001"/>
    <n v="1"/>
    <n v="1"/>
    <n v="1"/>
    <x v="0"/>
    <x v="0"/>
  </r>
  <r>
    <x v="780"/>
    <d v="2015-01-17T14:31:12"/>
    <x v="7"/>
    <x v="1"/>
    <n v="1"/>
    <n v="1"/>
    <n v="19"/>
    <d v="1899-12-30T00:01:21"/>
    <n v="5"/>
    <n v="2015"/>
    <n v="1"/>
    <s v="January"/>
    <n v="17"/>
    <x v="2"/>
    <x v="5"/>
    <n v="21.055"/>
    <n v="1"/>
    <n v="1"/>
    <n v="1"/>
    <x v="1"/>
    <x v="0"/>
  </r>
  <r>
    <x v="781"/>
    <d v="2015-01-17T15:00:00"/>
    <x v="7"/>
    <x v="4"/>
    <n v="1"/>
    <n v="1"/>
    <n v="124"/>
    <d v="1899-12-30T00:06:18"/>
    <n v="4"/>
    <n v="2015"/>
    <n v="1"/>
    <s v="January"/>
    <n v="17"/>
    <x v="2"/>
    <x v="6"/>
    <n v="17.940000000000001"/>
    <n v="1"/>
    <n v="1"/>
    <n v="1"/>
    <x v="0"/>
    <x v="0"/>
  </r>
  <r>
    <x v="782"/>
    <d v="2015-01-17T15:01:26"/>
    <x v="7"/>
    <x v="2"/>
    <n v="1"/>
    <n v="1"/>
    <n v="53"/>
    <d v="1899-12-30T00:05:11"/>
    <n v="2"/>
    <n v="2015"/>
    <n v="1"/>
    <s v="January"/>
    <n v="17"/>
    <x v="2"/>
    <x v="6"/>
    <n v="11.159000000000001"/>
    <n v="1"/>
    <n v="1"/>
    <n v="1"/>
    <x v="2"/>
    <x v="0"/>
  </r>
  <r>
    <x v="783"/>
    <d v="2015-01-17T15:01:26"/>
    <x v="0"/>
    <x v="3"/>
    <n v="1"/>
    <n v="1"/>
    <n v="61"/>
    <d v="1899-12-30T00:00:38"/>
    <n v="5"/>
    <n v="2015"/>
    <n v="1"/>
    <s v="January"/>
    <n v="17"/>
    <x v="2"/>
    <x v="6"/>
    <n v="37.521000000000001"/>
    <n v="1"/>
    <n v="1"/>
    <n v="1"/>
    <x v="0"/>
    <x v="0"/>
  </r>
  <r>
    <x v="784"/>
    <d v="2015-01-17T15:21:36"/>
    <x v="5"/>
    <x v="0"/>
    <n v="1"/>
    <n v="1"/>
    <n v="18"/>
    <d v="1899-12-30T00:00:46"/>
    <n v="1"/>
    <n v="2015"/>
    <n v="1"/>
    <s v="January"/>
    <n v="17"/>
    <x v="2"/>
    <x v="6"/>
    <n v="46.45"/>
    <n v="1"/>
    <n v="1"/>
    <n v="1"/>
    <x v="1"/>
    <x v="0"/>
  </r>
  <r>
    <x v="785"/>
    <d v="2015-01-17T15:21:36"/>
    <x v="3"/>
    <x v="3"/>
    <n v="1"/>
    <n v="1"/>
    <n v="80"/>
    <d v="1899-12-30T00:01:16"/>
    <n v="3"/>
    <n v="2015"/>
    <n v="1"/>
    <s v="January"/>
    <n v="17"/>
    <x v="2"/>
    <x v="6"/>
    <n v="16.071000000000002"/>
    <n v="1"/>
    <n v="1"/>
    <n v="1"/>
    <x v="0"/>
    <x v="0"/>
  </r>
  <r>
    <x v="786"/>
    <d v="2015-01-17T16:22:05"/>
    <x v="2"/>
    <x v="1"/>
    <n v="1"/>
    <n v="1"/>
    <n v="47"/>
    <d v="1899-12-30T00:04:08"/>
    <n v="4"/>
    <n v="2015"/>
    <n v="1"/>
    <s v="January"/>
    <n v="17"/>
    <x v="2"/>
    <x v="8"/>
    <n v="8.0500000000000007"/>
    <n v="1"/>
    <n v="1"/>
    <n v="1"/>
    <x v="2"/>
    <x v="0"/>
  </r>
  <r>
    <x v="787"/>
    <d v="2015-01-17T16:22:05"/>
    <x v="2"/>
    <x v="2"/>
    <n v="1"/>
    <n v="1"/>
    <n v="101"/>
    <d v="1899-12-30T00:05:20"/>
    <n v="2"/>
    <n v="2015"/>
    <n v="1"/>
    <s v="January"/>
    <n v="17"/>
    <x v="2"/>
    <x v="8"/>
    <n v="19.591999999999999"/>
    <n v="1"/>
    <n v="1"/>
    <n v="1"/>
    <x v="0"/>
    <x v="0"/>
  </r>
  <r>
    <x v="788"/>
    <d v="2015-01-17T16:24:58"/>
    <x v="5"/>
    <x v="4"/>
    <n v="1"/>
    <n v="1"/>
    <n v="71"/>
    <d v="1899-12-30T00:05:40"/>
    <n v="3"/>
    <n v="2015"/>
    <n v="1"/>
    <s v="January"/>
    <n v="17"/>
    <x v="2"/>
    <x v="8"/>
    <n v="40.481999999999999"/>
    <n v="1"/>
    <n v="1"/>
    <n v="1"/>
    <x v="0"/>
    <x v="0"/>
  </r>
  <r>
    <x v="789"/>
    <d v="2015-01-17T16:24:58"/>
    <x v="6"/>
    <x v="1"/>
    <n v="1"/>
    <n v="1"/>
    <n v="44"/>
    <d v="1899-12-30T00:04:07"/>
    <n v="4"/>
    <n v="2015"/>
    <n v="1"/>
    <s v="January"/>
    <n v="17"/>
    <x v="2"/>
    <x v="8"/>
    <n v="6.5570000000000004"/>
    <n v="1"/>
    <n v="1"/>
    <n v="1"/>
    <x v="2"/>
    <x v="0"/>
  </r>
  <r>
    <x v="790"/>
    <d v="2015-01-17T16:29:17"/>
    <x v="1"/>
    <x v="2"/>
    <n v="1"/>
    <n v="1"/>
    <n v="14"/>
    <d v="1899-12-30T00:03:00"/>
    <n v="4"/>
    <n v="2015"/>
    <n v="1"/>
    <s v="January"/>
    <n v="17"/>
    <x v="2"/>
    <x v="8"/>
    <n v="59.591999999999999"/>
    <n v="1"/>
    <n v="1"/>
    <n v="1"/>
    <x v="1"/>
    <x v="0"/>
  </r>
  <r>
    <x v="791"/>
    <d v="2015-01-17T17:06:43"/>
    <x v="4"/>
    <x v="0"/>
    <n v="1"/>
    <n v="1"/>
    <n v="44"/>
    <d v="1899-12-30T00:02:40"/>
    <n v="2"/>
    <n v="2015"/>
    <n v="1"/>
    <s v="January"/>
    <n v="17"/>
    <x v="2"/>
    <x v="7"/>
    <n v="40.4"/>
    <n v="1"/>
    <n v="1"/>
    <n v="1"/>
    <x v="2"/>
    <x v="0"/>
  </r>
  <r>
    <x v="792"/>
    <d v="2015-01-17T17:06:43"/>
    <x v="0"/>
    <x v="3"/>
    <n v="1"/>
    <n v="1"/>
    <n v="97"/>
    <d v="1899-12-30T00:06:46"/>
    <n v="4"/>
    <n v="2015"/>
    <n v="1"/>
    <s v="January"/>
    <n v="17"/>
    <x v="2"/>
    <x v="7"/>
    <n v="45.668999999999997"/>
    <n v="1"/>
    <n v="1"/>
    <n v="1"/>
    <x v="0"/>
    <x v="0"/>
  </r>
  <r>
    <x v="793"/>
    <d v="2015-01-17T17:16:48"/>
    <x v="0"/>
    <x v="3"/>
    <n v="1"/>
    <n v="0"/>
    <n v="91"/>
    <d v="1899-12-30T00:04:09"/>
    <n v="3"/>
    <n v="2015"/>
    <n v="1"/>
    <s v="January"/>
    <n v="17"/>
    <x v="2"/>
    <x v="7"/>
    <n v="9.4879999999999995"/>
    <n v="1"/>
    <n v="0"/>
    <n v="1"/>
    <x v="0"/>
    <x v="0"/>
  </r>
  <r>
    <x v="794"/>
    <d v="2015-01-17T17:21:07"/>
    <x v="7"/>
    <x v="2"/>
    <n v="1"/>
    <n v="1"/>
    <n v="48"/>
    <d v="1899-12-30T00:03:13"/>
    <n v="3"/>
    <n v="2015"/>
    <n v="1"/>
    <s v="January"/>
    <n v="17"/>
    <x v="2"/>
    <x v="7"/>
    <n v="13.132999999999999"/>
    <n v="1"/>
    <n v="1"/>
    <n v="1"/>
    <x v="2"/>
    <x v="0"/>
  </r>
  <r>
    <x v="795"/>
    <d v="2015-01-17T17:21:07"/>
    <x v="3"/>
    <x v="0"/>
    <n v="1"/>
    <n v="1"/>
    <n v="45"/>
    <d v="1899-12-30T00:01:39"/>
    <n v="3"/>
    <n v="2015"/>
    <n v="1"/>
    <s v="January"/>
    <n v="17"/>
    <x v="2"/>
    <x v="7"/>
    <n v="38.551000000000002"/>
    <n v="1"/>
    <n v="1"/>
    <n v="1"/>
    <x v="2"/>
    <x v="0"/>
  </r>
  <r>
    <x v="796"/>
    <d v="2015-01-17T17:54:14"/>
    <x v="1"/>
    <x v="3"/>
    <n v="1"/>
    <n v="1"/>
    <n v="60"/>
    <d v="1899-12-30T00:02:00"/>
    <n v="5"/>
    <n v="2015"/>
    <n v="1"/>
    <s v="January"/>
    <n v="17"/>
    <x v="2"/>
    <x v="7"/>
    <n v="0.23200000000000001"/>
    <n v="1"/>
    <n v="1"/>
    <n v="1"/>
    <x v="0"/>
    <x v="0"/>
  </r>
  <r>
    <x v="797"/>
    <d v="2015-01-17T17:54:14"/>
    <x v="4"/>
    <x v="4"/>
    <n v="1"/>
    <n v="1"/>
    <n v="85"/>
    <d v="1899-12-30T00:05:32"/>
    <n v="4"/>
    <n v="2015"/>
    <n v="1"/>
    <s v="January"/>
    <n v="17"/>
    <x v="2"/>
    <x v="7"/>
    <n v="31.584"/>
    <n v="1"/>
    <n v="1"/>
    <n v="1"/>
    <x v="0"/>
    <x v="0"/>
  </r>
  <r>
    <x v="798"/>
    <d v="2015-01-18T09:24:29"/>
    <x v="5"/>
    <x v="3"/>
    <n v="1"/>
    <n v="1"/>
    <n v="53"/>
    <d v="1899-12-30T00:06:06"/>
    <n v="4"/>
    <n v="2015"/>
    <n v="1"/>
    <s v="January"/>
    <n v="18"/>
    <x v="3"/>
    <x v="0"/>
    <n v="6.3520000000000003"/>
    <n v="1"/>
    <n v="1"/>
    <n v="1"/>
    <x v="2"/>
    <x v="0"/>
  </r>
  <r>
    <x v="799"/>
    <d v="2015-01-18T09:24:29"/>
    <x v="3"/>
    <x v="0"/>
    <n v="1"/>
    <n v="0"/>
    <n v="27"/>
    <d v="1899-12-30T00:06:14"/>
    <n v="5"/>
    <n v="2015"/>
    <n v="1"/>
    <s v="January"/>
    <n v="18"/>
    <x v="3"/>
    <x v="0"/>
    <n v="14.058"/>
    <n v="1"/>
    <n v="0"/>
    <n v="1"/>
    <x v="1"/>
    <x v="0"/>
  </r>
  <r>
    <x v="800"/>
    <d v="2015-01-18T09:24:29"/>
    <x v="5"/>
    <x v="3"/>
    <n v="1"/>
    <n v="1"/>
    <n v="30"/>
    <d v="1899-12-30T00:04:03"/>
    <n v="3"/>
    <n v="2015"/>
    <n v="1"/>
    <s v="January"/>
    <n v="18"/>
    <x v="3"/>
    <x v="0"/>
    <n v="3.2109999999999999"/>
    <n v="1"/>
    <n v="1"/>
    <n v="1"/>
    <x v="2"/>
    <x v="0"/>
  </r>
  <r>
    <x v="801"/>
    <d v="2015-01-18T09:31:41"/>
    <x v="4"/>
    <x v="3"/>
    <n v="1"/>
    <n v="1"/>
    <n v="113"/>
    <d v="1899-12-30T00:03:01"/>
    <n v="5"/>
    <n v="2015"/>
    <n v="1"/>
    <s v="January"/>
    <n v="18"/>
    <x v="3"/>
    <x v="0"/>
    <n v="0.90600000000000003"/>
    <n v="1"/>
    <n v="1"/>
    <n v="1"/>
    <x v="0"/>
    <x v="0"/>
  </r>
  <r>
    <x v="802"/>
    <d v="2015-01-18T09:36:00"/>
    <x v="4"/>
    <x v="4"/>
    <n v="1"/>
    <n v="1"/>
    <n v="80"/>
    <d v="1899-12-30T00:06:57"/>
    <n v="4"/>
    <n v="2015"/>
    <n v="1"/>
    <s v="January"/>
    <n v="18"/>
    <x v="3"/>
    <x v="0"/>
    <n v="57.326999999999998"/>
    <n v="1"/>
    <n v="1"/>
    <n v="1"/>
    <x v="0"/>
    <x v="0"/>
  </r>
  <r>
    <x v="803"/>
    <d v="2015-01-18T10:16:19"/>
    <x v="2"/>
    <x v="0"/>
    <n v="1"/>
    <n v="1"/>
    <n v="45"/>
    <d v="1899-12-30T00:07:00"/>
    <n v="5"/>
    <n v="2015"/>
    <n v="1"/>
    <s v="January"/>
    <n v="18"/>
    <x v="3"/>
    <x v="1"/>
    <n v="59.75"/>
    <n v="1"/>
    <n v="1"/>
    <n v="1"/>
    <x v="2"/>
    <x v="0"/>
  </r>
  <r>
    <x v="804"/>
    <d v="2015-01-18T10:16:19"/>
    <x v="5"/>
    <x v="3"/>
    <n v="1"/>
    <n v="1"/>
    <n v="95"/>
    <d v="1899-12-30T00:02:16"/>
    <n v="1"/>
    <n v="2015"/>
    <n v="1"/>
    <s v="January"/>
    <n v="18"/>
    <x v="3"/>
    <x v="1"/>
    <n v="16.347999999999999"/>
    <n v="1"/>
    <n v="1"/>
    <n v="1"/>
    <x v="0"/>
    <x v="0"/>
  </r>
  <r>
    <x v="805"/>
    <d v="2015-01-18T11:28:19"/>
    <x v="7"/>
    <x v="2"/>
    <n v="1"/>
    <n v="1"/>
    <n v="33"/>
    <d v="1899-12-30T00:01:28"/>
    <n v="3"/>
    <n v="2015"/>
    <n v="1"/>
    <s v="January"/>
    <n v="18"/>
    <x v="3"/>
    <x v="2"/>
    <n v="28.001999999999999"/>
    <n v="1"/>
    <n v="1"/>
    <n v="1"/>
    <x v="2"/>
    <x v="0"/>
  </r>
  <r>
    <x v="806"/>
    <d v="2015-01-18T11:47:02"/>
    <x v="4"/>
    <x v="4"/>
    <n v="1"/>
    <n v="1"/>
    <n v="90"/>
    <d v="1899-12-30T00:06:47"/>
    <n v="3"/>
    <n v="2015"/>
    <n v="1"/>
    <s v="January"/>
    <n v="18"/>
    <x v="3"/>
    <x v="2"/>
    <n v="47.155000000000001"/>
    <n v="1"/>
    <n v="1"/>
    <n v="1"/>
    <x v="0"/>
    <x v="0"/>
  </r>
  <r>
    <x v="807"/>
    <d v="2015-01-18T11:51:22"/>
    <x v="3"/>
    <x v="2"/>
    <n v="1"/>
    <n v="1"/>
    <n v="90"/>
    <d v="1899-12-30T00:02:14"/>
    <n v="3"/>
    <n v="2015"/>
    <n v="1"/>
    <s v="January"/>
    <n v="18"/>
    <x v="3"/>
    <x v="2"/>
    <n v="14.224"/>
    <n v="1"/>
    <n v="1"/>
    <n v="1"/>
    <x v="0"/>
    <x v="0"/>
  </r>
  <r>
    <x v="808"/>
    <d v="2015-01-18T11:51:22"/>
    <x v="4"/>
    <x v="4"/>
    <n v="1"/>
    <n v="0"/>
    <n v="57"/>
    <d v="1899-12-30T00:04:10"/>
    <n v="1"/>
    <n v="2015"/>
    <n v="1"/>
    <s v="January"/>
    <n v="18"/>
    <x v="3"/>
    <x v="2"/>
    <n v="10.244999999999999"/>
    <n v="1"/>
    <n v="0"/>
    <n v="1"/>
    <x v="2"/>
    <x v="0"/>
  </r>
  <r>
    <x v="809"/>
    <d v="2015-01-18T11:55:41"/>
    <x v="1"/>
    <x v="3"/>
    <n v="1"/>
    <n v="1"/>
    <n v="123"/>
    <d v="1899-12-30T00:05:50"/>
    <n v="2"/>
    <n v="2015"/>
    <n v="1"/>
    <s v="January"/>
    <n v="18"/>
    <x v="3"/>
    <x v="2"/>
    <n v="50.036000000000001"/>
    <n v="1"/>
    <n v="1"/>
    <n v="1"/>
    <x v="0"/>
    <x v="0"/>
  </r>
  <r>
    <x v="810"/>
    <d v="2015-01-18T11:55:41"/>
    <x v="0"/>
    <x v="3"/>
    <n v="1"/>
    <n v="1"/>
    <n v="39"/>
    <d v="1899-12-30T00:06:51"/>
    <n v="4"/>
    <n v="2015"/>
    <n v="1"/>
    <s v="January"/>
    <n v="18"/>
    <x v="3"/>
    <x v="2"/>
    <n v="50.98"/>
    <n v="1"/>
    <n v="1"/>
    <n v="1"/>
    <x v="2"/>
    <x v="0"/>
  </r>
  <r>
    <x v="811"/>
    <d v="2015-01-18T11:57:07"/>
    <x v="3"/>
    <x v="1"/>
    <n v="1"/>
    <n v="0"/>
    <n v="38"/>
    <d v="1899-12-30T00:02:16"/>
    <n v="5"/>
    <n v="2015"/>
    <n v="1"/>
    <s v="January"/>
    <n v="18"/>
    <x v="3"/>
    <x v="2"/>
    <n v="16.015000000000001"/>
    <n v="1"/>
    <n v="0"/>
    <n v="1"/>
    <x v="2"/>
    <x v="0"/>
  </r>
  <r>
    <x v="812"/>
    <d v="2015-01-18T11:57:07"/>
    <x v="0"/>
    <x v="4"/>
    <n v="1"/>
    <n v="1"/>
    <n v="26"/>
    <d v="1899-12-30T00:01:35"/>
    <n v="1"/>
    <n v="2015"/>
    <n v="1"/>
    <s v="January"/>
    <n v="18"/>
    <x v="3"/>
    <x v="2"/>
    <n v="35.497999999999998"/>
    <n v="1"/>
    <n v="1"/>
    <n v="1"/>
    <x v="1"/>
    <x v="0"/>
  </r>
  <r>
    <x v="813"/>
    <d v="2015-01-18T11:58:34"/>
    <x v="0"/>
    <x v="0"/>
    <n v="1"/>
    <n v="1"/>
    <n v="43"/>
    <d v="1899-12-30T00:02:34"/>
    <n v="3"/>
    <n v="2015"/>
    <n v="1"/>
    <s v="January"/>
    <n v="18"/>
    <x v="3"/>
    <x v="2"/>
    <n v="33.840000000000003"/>
    <n v="1"/>
    <n v="1"/>
    <n v="1"/>
    <x v="2"/>
    <x v="0"/>
  </r>
  <r>
    <x v="814"/>
    <d v="2015-01-18T11:58:34"/>
    <x v="4"/>
    <x v="4"/>
    <n v="1"/>
    <n v="1"/>
    <n v="89"/>
    <d v="1899-12-30T00:05:53"/>
    <n v="3"/>
    <n v="2015"/>
    <n v="1"/>
    <s v="January"/>
    <n v="18"/>
    <x v="3"/>
    <x v="2"/>
    <n v="53.216000000000001"/>
    <n v="1"/>
    <n v="1"/>
    <n v="1"/>
    <x v="0"/>
    <x v="0"/>
  </r>
  <r>
    <x v="815"/>
    <d v="2015-01-18T12:00:00"/>
    <x v="4"/>
    <x v="0"/>
    <n v="1"/>
    <n v="1"/>
    <n v="121"/>
    <d v="1899-12-30T00:05:24"/>
    <n v="3"/>
    <n v="2015"/>
    <n v="1"/>
    <s v="January"/>
    <n v="18"/>
    <x v="3"/>
    <x v="3"/>
    <n v="23.651"/>
    <n v="1"/>
    <n v="1"/>
    <n v="1"/>
    <x v="0"/>
    <x v="0"/>
  </r>
  <r>
    <x v="816"/>
    <d v="2015-01-18T12:00:00"/>
    <x v="4"/>
    <x v="2"/>
    <n v="1"/>
    <n v="1"/>
    <n v="114"/>
    <d v="1899-12-30T00:03:10"/>
    <n v="4"/>
    <n v="2015"/>
    <n v="1"/>
    <s v="January"/>
    <n v="18"/>
    <x v="3"/>
    <x v="3"/>
    <n v="9.8879999999999999"/>
    <n v="1"/>
    <n v="1"/>
    <n v="1"/>
    <x v="0"/>
    <x v="0"/>
  </r>
  <r>
    <x v="817"/>
    <d v="2015-01-18T12:37:26"/>
    <x v="1"/>
    <x v="3"/>
    <n v="1"/>
    <n v="0"/>
    <n v="101"/>
    <d v="1899-12-30T00:04:36"/>
    <n v="3"/>
    <n v="2015"/>
    <n v="1"/>
    <s v="January"/>
    <n v="18"/>
    <x v="3"/>
    <x v="3"/>
    <n v="35.866999999999997"/>
    <n v="1"/>
    <n v="0"/>
    <n v="1"/>
    <x v="0"/>
    <x v="0"/>
  </r>
  <r>
    <x v="818"/>
    <d v="2015-01-18T12:38:53"/>
    <x v="5"/>
    <x v="2"/>
    <n v="1"/>
    <n v="1"/>
    <n v="87"/>
    <d v="1899-12-30T00:05:19"/>
    <n v="4"/>
    <n v="2015"/>
    <n v="1"/>
    <s v="January"/>
    <n v="18"/>
    <x v="3"/>
    <x v="3"/>
    <n v="18.530999999999999"/>
    <n v="1"/>
    <n v="1"/>
    <n v="1"/>
    <x v="0"/>
    <x v="0"/>
  </r>
  <r>
    <x v="819"/>
    <d v="2015-01-18T12:38:53"/>
    <x v="3"/>
    <x v="3"/>
    <n v="1"/>
    <n v="1"/>
    <n v="22"/>
    <d v="1899-12-30T00:06:02"/>
    <n v="5"/>
    <n v="2015"/>
    <n v="1"/>
    <s v="January"/>
    <n v="18"/>
    <x v="3"/>
    <x v="3"/>
    <n v="2.23"/>
    <n v="1"/>
    <n v="1"/>
    <n v="1"/>
    <x v="1"/>
    <x v="0"/>
  </r>
  <r>
    <x v="820"/>
    <d v="2015-01-18T12:41:46"/>
    <x v="2"/>
    <x v="4"/>
    <n v="1"/>
    <n v="1"/>
    <n v="19"/>
    <d v="1899-12-30T00:03:57"/>
    <n v="2"/>
    <n v="2015"/>
    <n v="1"/>
    <s v="January"/>
    <n v="18"/>
    <x v="3"/>
    <x v="3"/>
    <n v="56.933999999999997"/>
    <n v="1"/>
    <n v="1"/>
    <n v="1"/>
    <x v="1"/>
    <x v="0"/>
  </r>
  <r>
    <x v="821"/>
    <d v="2015-01-18T12:41:46"/>
    <x v="1"/>
    <x v="3"/>
    <n v="1"/>
    <n v="1"/>
    <n v="31"/>
    <d v="1899-12-30T00:02:30"/>
    <n v="4"/>
    <n v="2015"/>
    <n v="1"/>
    <s v="January"/>
    <n v="18"/>
    <x v="3"/>
    <x v="3"/>
    <n v="30.111000000000001"/>
    <n v="1"/>
    <n v="1"/>
    <n v="1"/>
    <x v="2"/>
    <x v="0"/>
  </r>
  <r>
    <x v="822"/>
    <d v="2015-01-18T12:48:58"/>
    <x v="6"/>
    <x v="2"/>
    <n v="1"/>
    <n v="1"/>
    <n v="24"/>
    <d v="1899-12-30T00:06:03"/>
    <n v="4"/>
    <n v="2015"/>
    <n v="1"/>
    <s v="January"/>
    <n v="18"/>
    <x v="3"/>
    <x v="3"/>
    <n v="2.7389999999999999"/>
    <n v="1"/>
    <n v="1"/>
    <n v="1"/>
    <x v="1"/>
    <x v="0"/>
  </r>
  <r>
    <x v="823"/>
    <d v="2015-01-18T12:48:58"/>
    <x v="7"/>
    <x v="2"/>
    <n v="1"/>
    <n v="0"/>
    <n v="94"/>
    <d v="1899-12-30T00:04:42"/>
    <n v="4"/>
    <n v="2015"/>
    <n v="1"/>
    <s v="January"/>
    <n v="18"/>
    <x v="3"/>
    <x v="3"/>
    <n v="41.576999999999998"/>
    <n v="1"/>
    <n v="0"/>
    <n v="1"/>
    <x v="0"/>
    <x v="0"/>
  </r>
  <r>
    <x v="824"/>
    <d v="2015-01-18T13:10:34"/>
    <x v="7"/>
    <x v="4"/>
    <n v="1"/>
    <n v="1"/>
    <n v="79"/>
    <d v="1899-12-30T00:00:47"/>
    <n v="4"/>
    <n v="2015"/>
    <n v="1"/>
    <s v="January"/>
    <n v="18"/>
    <x v="3"/>
    <x v="4"/>
    <n v="47.225000000000001"/>
    <n v="1"/>
    <n v="1"/>
    <n v="1"/>
    <x v="0"/>
    <x v="0"/>
  </r>
  <r>
    <x v="825"/>
    <d v="2015-01-18T13:10:34"/>
    <x v="6"/>
    <x v="3"/>
    <n v="1"/>
    <n v="1"/>
    <n v="87"/>
    <d v="1899-12-30T00:04:40"/>
    <n v="4"/>
    <n v="2015"/>
    <n v="1"/>
    <s v="January"/>
    <n v="18"/>
    <x v="3"/>
    <x v="4"/>
    <n v="40.228999999999999"/>
    <n v="1"/>
    <n v="1"/>
    <n v="1"/>
    <x v="0"/>
    <x v="0"/>
  </r>
  <r>
    <x v="826"/>
    <d v="2015-01-18T13:10:34"/>
    <x v="7"/>
    <x v="0"/>
    <n v="1"/>
    <n v="0"/>
    <n v="65"/>
    <d v="1899-12-30T00:06:04"/>
    <n v="4"/>
    <n v="2015"/>
    <n v="1"/>
    <s v="January"/>
    <n v="18"/>
    <x v="3"/>
    <x v="4"/>
    <n v="3.6640000000000001"/>
    <n v="1"/>
    <n v="0"/>
    <n v="1"/>
    <x v="0"/>
    <x v="0"/>
  </r>
  <r>
    <x v="827"/>
    <d v="2015-01-18T14:58:34"/>
    <x v="6"/>
    <x v="0"/>
    <n v="1"/>
    <n v="1"/>
    <n v="36"/>
    <d v="1899-12-30T00:04:23"/>
    <n v="3"/>
    <n v="2015"/>
    <n v="1"/>
    <s v="January"/>
    <n v="18"/>
    <x v="3"/>
    <x v="5"/>
    <n v="22.797000000000001"/>
    <n v="1"/>
    <n v="1"/>
    <n v="1"/>
    <x v="2"/>
    <x v="0"/>
  </r>
  <r>
    <x v="828"/>
    <d v="2015-01-18T15:18:43"/>
    <x v="2"/>
    <x v="4"/>
    <n v="1"/>
    <n v="1"/>
    <n v="33"/>
    <d v="1899-12-30T00:02:16"/>
    <n v="4"/>
    <n v="2015"/>
    <n v="1"/>
    <s v="January"/>
    <n v="18"/>
    <x v="3"/>
    <x v="6"/>
    <n v="15.648"/>
    <n v="1"/>
    <n v="1"/>
    <n v="1"/>
    <x v="2"/>
    <x v="0"/>
  </r>
  <r>
    <x v="829"/>
    <d v="2015-01-18T15:50:24"/>
    <x v="3"/>
    <x v="4"/>
    <n v="1"/>
    <n v="1"/>
    <n v="24"/>
    <d v="1899-12-30T00:03:15"/>
    <n v="5"/>
    <n v="2015"/>
    <n v="1"/>
    <s v="January"/>
    <n v="18"/>
    <x v="3"/>
    <x v="6"/>
    <n v="15.237"/>
    <n v="1"/>
    <n v="1"/>
    <n v="1"/>
    <x v="1"/>
    <x v="0"/>
  </r>
  <r>
    <x v="830"/>
    <d v="2015-01-18T16:12:00"/>
    <x v="2"/>
    <x v="3"/>
    <n v="1"/>
    <n v="1"/>
    <n v="32"/>
    <d v="1899-12-30T00:03:40"/>
    <n v="5"/>
    <n v="2015"/>
    <n v="1"/>
    <s v="January"/>
    <n v="18"/>
    <x v="3"/>
    <x v="8"/>
    <n v="40.143000000000001"/>
    <n v="1"/>
    <n v="1"/>
    <n v="1"/>
    <x v="2"/>
    <x v="0"/>
  </r>
  <r>
    <x v="831"/>
    <d v="2015-01-18T16:12:00"/>
    <x v="5"/>
    <x v="0"/>
    <n v="1"/>
    <n v="0"/>
    <n v="24"/>
    <d v="1899-12-30T00:03:46"/>
    <n v="4"/>
    <n v="2015"/>
    <n v="1"/>
    <s v="January"/>
    <n v="18"/>
    <x v="3"/>
    <x v="8"/>
    <n v="46.338999999999999"/>
    <n v="1"/>
    <n v="0"/>
    <n v="1"/>
    <x v="1"/>
    <x v="0"/>
  </r>
  <r>
    <x v="832"/>
    <d v="2015-01-18T16:49:26"/>
    <x v="2"/>
    <x v="1"/>
    <n v="1"/>
    <n v="1"/>
    <n v="96"/>
    <d v="1899-12-30T00:05:29"/>
    <n v="5"/>
    <n v="2015"/>
    <n v="1"/>
    <s v="January"/>
    <n v="18"/>
    <x v="3"/>
    <x v="8"/>
    <n v="29.170999999999999"/>
    <n v="1"/>
    <n v="1"/>
    <n v="1"/>
    <x v="0"/>
    <x v="0"/>
  </r>
  <r>
    <x v="833"/>
    <d v="2015-01-18T16:49:26"/>
    <x v="5"/>
    <x v="1"/>
    <n v="1"/>
    <n v="1"/>
    <n v="45"/>
    <d v="1899-12-30T00:02:05"/>
    <n v="5"/>
    <n v="2015"/>
    <n v="1"/>
    <s v="January"/>
    <n v="18"/>
    <x v="3"/>
    <x v="8"/>
    <n v="5.319"/>
    <n v="1"/>
    <n v="1"/>
    <n v="1"/>
    <x v="2"/>
    <x v="0"/>
  </r>
  <r>
    <x v="834"/>
    <d v="2015-01-18T17:13:55"/>
    <x v="4"/>
    <x v="3"/>
    <n v="1"/>
    <n v="1"/>
    <n v="16"/>
    <d v="1899-12-30T00:05:09"/>
    <n v="1"/>
    <n v="2015"/>
    <n v="1"/>
    <s v="January"/>
    <n v="18"/>
    <x v="3"/>
    <x v="7"/>
    <n v="8.7739999999999991"/>
    <n v="1"/>
    <n v="1"/>
    <n v="1"/>
    <x v="1"/>
    <x v="0"/>
  </r>
  <r>
    <x v="835"/>
    <d v="2015-01-18T17:13:55"/>
    <x v="3"/>
    <x v="1"/>
    <n v="1"/>
    <n v="1"/>
    <n v="75"/>
    <d v="1899-12-30T00:06:56"/>
    <n v="5"/>
    <n v="2015"/>
    <n v="1"/>
    <s v="January"/>
    <n v="18"/>
    <x v="3"/>
    <x v="7"/>
    <n v="55.557000000000002"/>
    <n v="1"/>
    <n v="1"/>
    <n v="1"/>
    <x v="0"/>
    <x v="0"/>
  </r>
  <r>
    <x v="836"/>
    <d v="2015-01-18T17:18:14"/>
    <x v="5"/>
    <x v="0"/>
    <n v="1"/>
    <n v="1"/>
    <n v="71"/>
    <d v="1899-12-30T00:00:37"/>
    <n v="3"/>
    <n v="2015"/>
    <n v="1"/>
    <s v="January"/>
    <n v="18"/>
    <x v="3"/>
    <x v="7"/>
    <n v="37.250999999999998"/>
    <n v="1"/>
    <n v="1"/>
    <n v="1"/>
    <x v="0"/>
    <x v="0"/>
  </r>
  <r>
    <x v="837"/>
    <d v="2015-01-18T17:18:14"/>
    <x v="2"/>
    <x v="1"/>
    <n v="1"/>
    <n v="1"/>
    <n v="47"/>
    <d v="1899-12-30T00:02:17"/>
    <n v="3"/>
    <n v="2015"/>
    <n v="1"/>
    <s v="January"/>
    <n v="18"/>
    <x v="3"/>
    <x v="7"/>
    <n v="17.12"/>
    <n v="1"/>
    <n v="1"/>
    <n v="1"/>
    <x v="2"/>
    <x v="0"/>
  </r>
  <r>
    <x v="838"/>
    <d v="2015-01-18T17:18:14"/>
    <x v="2"/>
    <x v="3"/>
    <n v="1"/>
    <n v="1"/>
    <n v="54"/>
    <d v="1899-12-30T00:04:48"/>
    <n v="3"/>
    <n v="2015"/>
    <n v="1"/>
    <s v="January"/>
    <n v="18"/>
    <x v="3"/>
    <x v="7"/>
    <n v="48.417999999999999"/>
    <n v="1"/>
    <n v="1"/>
    <n v="1"/>
    <x v="2"/>
    <x v="0"/>
  </r>
  <r>
    <x v="839"/>
    <d v="2015-01-18T17:18:14"/>
    <x v="1"/>
    <x v="2"/>
    <n v="1"/>
    <n v="1"/>
    <n v="101"/>
    <d v="1899-12-30T00:04:29"/>
    <n v="4"/>
    <n v="2015"/>
    <n v="1"/>
    <s v="January"/>
    <n v="18"/>
    <x v="3"/>
    <x v="7"/>
    <n v="29.065999999999999"/>
    <n v="1"/>
    <n v="1"/>
    <n v="1"/>
    <x v="0"/>
    <x v="0"/>
  </r>
  <r>
    <x v="840"/>
    <d v="2015-01-18T17:25:26"/>
    <x v="6"/>
    <x v="4"/>
    <n v="1"/>
    <n v="1"/>
    <n v="46"/>
    <d v="1899-12-30T00:02:07"/>
    <n v="3"/>
    <n v="2015"/>
    <n v="1"/>
    <s v="January"/>
    <n v="18"/>
    <x v="3"/>
    <x v="7"/>
    <n v="7.3120000000000003"/>
    <n v="1"/>
    <n v="1"/>
    <n v="1"/>
    <x v="2"/>
    <x v="0"/>
  </r>
  <r>
    <x v="841"/>
    <d v="2015-01-18T17:25:26"/>
    <x v="1"/>
    <x v="1"/>
    <n v="1"/>
    <n v="1"/>
    <n v="45"/>
    <d v="1899-12-30T00:06:55"/>
    <n v="3"/>
    <n v="2015"/>
    <n v="1"/>
    <s v="January"/>
    <n v="18"/>
    <x v="3"/>
    <x v="7"/>
    <n v="54.765000000000001"/>
    <n v="1"/>
    <n v="1"/>
    <n v="1"/>
    <x v="2"/>
    <x v="0"/>
  </r>
  <r>
    <x v="842"/>
    <d v="2015-01-18T17:26:53"/>
    <x v="6"/>
    <x v="1"/>
    <n v="1"/>
    <n v="1"/>
    <n v="45"/>
    <d v="1899-12-30T00:05:25"/>
    <n v="4"/>
    <n v="2015"/>
    <n v="1"/>
    <s v="January"/>
    <n v="18"/>
    <x v="3"/>
    <x v="7"/>
    <n v="25.251000000000001"/>
    <n v="1"/>
    <n v="1"/>
    <n v="1"/>
    <x v="2"/>
    <x v="0"/>
  </r>
  <r>
    <x v="843"/>
    <d v="2015-01-18T17:26:53"/>
    <x v="4"/>
    <x v="3"/>
    <n v="1"/>
    <n v="1"/>
    <n v="30"/>
    <d v="1899-12-30T00:04:58"/>
    <n v="5"/>
    <n v="2015"/>
    <n v="1"/>
    <s v="January"/>
    <n v="18"/>
    <x v="3"/>
    <x v="7"/>
    <n v="58.313000000000002"/>
    <n v="1"/>
    <n v="1"/>
    <n v="1"/>
    <x v="2"/>
    <x v="0"/>
  </r>
  <r>
    <x v="844"/>
    <d v="2015-01-18T17:42:43"/>
    <x v="3"/>
    <x v="1"/>
    <n v="1"/>
    <n v="1"/>
    <n v="105"/>
    <d v="1899-12-30T00:04:54"/>
    <n v="4"/>
    <n v="2015"/>
    <n v="1"/>
    <s v="January"/>
    <n v="18"/>
    <x v="3"/>
    <x v="7"/>
    <n v="54.466999999999999"/>
    <n v="1"/>
    <n v="1"/>
    <n v="1"/>
    <x v="0"/>
    <x v="0"/>
  </r>
  <r>
    <x v="845"/>
    <d v="2015-01-18T17:42:43"/>
    <x v="4"/>
    <x v="2"/>
    <n v="1"/>
    <n v="1"/>
    <n v="102"/>
    <d v="1899-12-30T00:04:54"/>
    <n v="4"/>
    <n v="2015"/>
    <n v="1"/>
    <s v="January"/>
    <n v="18"/>
    <x v="3"/>
    <x v="7"/>
    <n v="53.503"/>
    <n v="1"/>
    <n v="1"/>
    <n v="1"/>
    <x v="0"/>
    <x v="0"/>
  </r>
  <r>
    <x v="846"/>
    <d v="2015-01-18T17:55:41"/>
    <x v="3"/>
    <x v="2"/>
    <n v="1"/>
    <n v="1"/>
    <n v="46"/>
    <d v="1899-12-30T00:05:01"/>
    <n v="3"/>
    <n v="2015"/>
    <n v="1"/>
    <s v="January"/>
    <n v="18"/>
    <x v="3"/>
    <x v="7"/>
    <n v="0.89700000000000002"/>
    <n v="1"/>
    <n v="1"/>
    <n v="1"/>
    <x v="2"/>
    <x v="0"/>
  </r>
  <r>
    <x v="847"/>
    <d v="2015-01-18T17:55:41"/>
    <x v="2"/>
    <x v="3"/>
    <n v="1"/>
    <n v="1"/>
    <n v="11"/>
    <d v="1899-12-30T00:00:52"/>
    <n v="1"/>
    <n v="2015"/>
    <n v="1"/>
    <s v="January"/>
    <n v="18"/>
    <x v="3"/>
    <x v="7"/>
    <n v="52.439"/>
    <n v="1"/>
    <n v="1"/>
    <n v="1"/>
    <x v="1"/>
    <x v="0"/>
  </r>
  <r>
    <x v="848"/>
    <d v="2015-01-19T09:02:53"/>
    <x v="7"/>
    <x v="2"/>
    <n v="1"/>
    <n v="1"/>
    <n v="125"/>
    <d v="1899-12-30T00:06:03"/>
    <n v="3"/>
    <n v="2015"/>
    <n v="1"/>
    <s v="January"/>
    <n v="19"/>
    <x v="4"/>
    <x v="0"/>
    <n v="2.7970000000000002"/>
    <n v="1"/>
    <n v="1"/>
    <n v="1"/>
    <x v="0"/>
    <x v="0"/>
  </r>
  <r>
    <x v="849"/>
    <d v="2015-01-19T09:02:53"/>
    <x v="2"/>
    <x v="3"/>
    <n v="1"/>
    <n v="1"/>
    <n v="112"/>
    <d v="1899-12-30T00:01:53"/>
    <n v="3"/>
    <n v="2015"/>
    <n v="1"/>
    <s v="January"/>
    <n v="19"/>
    <x v="4"/>
    <x v="0"/>
    <n v="53.22"/>
    <n v="1"/>
    <n v="1"/>
    <n v="1"/>
    <x v="0"/>
    <x v="0"/>
  </r>
  <r>
    <x v="850"/>
    <d v="2015-01-19T09:15:50"/>
    <x v="1"/>
    <x v="1"/>
    <n v="1"/>
    <n v="1"/>
    <n v="14"/>
    <d v="1899-12-30T00:01:56"/>
    <n v="3"/>
    <n v="2015"/>
    <n v="1"/>
    <s v="January"/>
    <n v="19"/>
    <x v="4"/>
    <x v="0"/>
    <n v="56.18"/>
    <n v="1"/>
    <n v="1"/>
    <n v="1"/>
    <x v="1"/>
    <x v="0"/>
  </r>
  <r>
    <x v="851"/>
    <d v="2015-01-19T09:15:50"/>
    <x v="5"/>
    <x v="0"/>
    <n v="1"/>
    <n v="0"/>
    <n v="10"/>
    <d v="1899-12-30T00:04:43"/>
    <n v="4"/>
    <n v="2015"/>
    <n v="1"/>
    <s v="January"/>
    <n v="19"/>
    <x v="4"/>
    <x v="0"/>
    <n v="42.814999999999998"/>
    <n v="1"/>
    <n v="0"/>
    <n v="1"/>
    <x v="1"/>
    <x v="0"/>
  </r>
  <r>
    <x v="852"/>
    <d v="2015-01-19T09:18:43"/>
    <x v="6"/>
    <x v="0"/>
    <n v="1"/>
    <n v="1"/>
    <n v="60"/>
    <d v="1899-12-30T00:00:32"/>
    <n v="3"/>
    <n v="2015"/>
    <n v="1"/>
    <s v="January"/>
    <n v="19"/>
    <x v="4"/>
    <x v="0"/>
    <n v="31.643000000000001"/>
    <n v="1"/>
    <n v="1"/>
    <n v="1"/>
    <x v="0"/>
    <x v="0"/>
  </r>
  <r>
    <x v="853"/>
    <d v="2015-01-19T09:18:43"/>
    <x v="0"/>
    <x v="4"/>
    <n v="1"/>
    <n v="1"/>
    <n v="59"/>
    <d v="1899-12-30T00:05:02"/>
    <n v="5"/>
    <n v="2015"/>
    <n v="1"/>
    <s v="January"/>
    <n v="19"/>
    <x v="4"/>
    <x v="0"/>
    <n v="1.8260000000000001"/>
    <n v="1"/>
    <n v="1"/>
    <n v="1"/>
    <x v="2"/>
    <x v="0"/>
  </r>
  <r>
    <x v="854"/>
    <d v="2015-01-19T09:36:00"/>
    <x v="2"/>
    <x v="1"/>
    <n v="1"/>
    <n v="1"/>
    <n v="87"/>
    <d v="1899-12-30T00:03:43"/>
    <n v="5"/>
    <n v="2015"/>
    <n v="1"/>
    <s v="January"/>
    <n v="19"/>
    <x v="4"/>
    <x v="0"/>
    <n v="43.259"/>
    <n v="1"/>
    <n v="1"/>
    <n v="1"/>
    <x v="0"/>
    <x v="0"/>
  </r>
  <r>
    <x v="855"/>
    <d v="2015-01-19T09:36:00"/>
    <x v="6"/>
    <x v="0"/>
    <n v="1"/>
    <n v="1"/>
    <n v="111"/>
    <d v="1899-12-30T00:03:06"/>
    <n v="5"/>
    <n v="2015"/>
    <n v="1"/>
    <s v="January"/>
    <n v="19"/>
    <x v="4"/>
    <x v="0"/>
    <n v="6.3220000000000001"/>
    <n v="1"/>
    <n v="1"/>
    <n v="1"/>
    <x v="0"/>
    <x v="0"/>
  </r>
  <r>
    <x v="856"/>
    <d v="2015-01-19T09:44:38"/>
    <x v="1"/>
    <x v="2"/>
    <n v="1"/>
    <n v="1"/>
    <n v="10"/>
    <d v="1899-12-30T00:03:11"/>
    <n v="2"/>
    <n v="2015"/>
    <n v="1"/>
    <s v="January"/>
    <n v="19"/>
    <x v="4"/>
    <x v="0"/>
    <n v="10.648999999999999"/>
    <n v="1"/>
    <n v="1"/>
    <n v="1"/>
    <x v="1"/>
    <x v="0"/>
  </r>
  <r>
    <x v="857"/>
    <d v="2015-01-19T10:19:12"/>
    <x v="3"/>
    <x v="2"/>
    <n v="1"/>
    <n v="1"/>
    <n v="116"/>
    <d v="1899-12-30T00:05:48"/>
    <n v="5"/>
    <n v="2015"/>
    <n v="1"/>
    <s v="January"/>
    <n v="19"/>
    <x v="4"/>
    <x v="1"/>
    <n v="48.472999999999999"/>
    <n v="1"/>
    <n v="1"/>
    <n v="1"/>
    <x v="0"/>
    <x v="0"/>
  </r>
  <r>
    <x v="858"/>
    <d v="2015-01-19T10:19:12"/>
    <x v="0"/>
    <x v="3"/>
    <n v="1"/>
    <n v="0"/>
    <n v="89"/>
    <d v="1899-12-30T00:03:20"/>
    <n v="3"/>
    <n v="2015"/>
    <n v="1"/>
    <s v="January"/>
    <n v="19"/>
    <x v="4"/>
    <x v="1"/>
    <n v="20.114999999999998"/>
    <n v="1"/>
    <n v="0"/>
    <n v="1"/>
    <x v="0"/>
    <x v="0"/>
  </r>
  <r>
    <x v="859"/>
    <d v="2015-01-19T10:33:36"/>
    <x v="5"/>
    <x v="0"/>
    <n v="1"/>
    <n v="0"/>
    <n v="106"/>
    <d v="1899-12-30T00:03:52"/>
    <n v="4"/>
    <n v="2015"/>
    <n v="1"/>
    <s v="January"/>
    <n v="19"/>
    <x v="4"/>
    <x v="1"/>
    <n v="52.497"/>
    <n v="1"/>
    <n v="0"/>
    <n v="1"/>
    <x v="0"/>
    <x v="0"/>
  </r>
  <r>
    <x v="860"/>
    <d v="2015-01-19T10:52:19"/>
    <x v="6"/>
    <x v="4"/>
    <n v="1"/>
    <n v="1"/>
    <n v="81"/>
    <d v="1899-12-30T00:01:27"/>
    <n v="4"/>
    <n v="2015"/>
    <n v="1"/>
    <s v="January"/>
    <n v="19"/>
    <x v="4"/>
    <x v="1"/>
    <n v="26.651"/>
    <n v="1"/>
    <n v="1"/>
    <n v="1"/>
    <x v="0"/>
    <x v="0"/>
  </r>
  <r>
    <x v="861"/>
    <d v="2015-01-19T11:25:26"/>
    <x v="4"/>
    <x v="3"/>
    <n v="1"/>
    <n v="1"/>
    <n v="96"/>
    <d v="1899-12-30T00:05:39"/>
    <n v="5"/>
    <n v="2015"/>
    <n v="1"/>
    <s v="January"/>
    <n v="19"/>
    <x v="4"/>
    <x v="2"/>
    <n v="39.369999999999997"/>
    <n v="1"/>
    <n v="1"/>
    <n v="1"/>
    <x v="0"/>
    <x v="0"/>
  </r>
  <r>
    <x v="862"/>
    <d v="2015-01-19T11:44:10"/>
    <x v="4"/>
    <x v="2"/>
    <n v="1"/>
    <n v="1"/>
    <n v="64"/>
    <d v="1899-12-30T00:06:06"/>
    <n v="5"/>
    <n v="2015"/>
    <n v="1"/>
    <s v="January"/>
    <n v="19"/>
    <x v="4"/>
    <x v="2"/>
    <n v="6.4260000000000002"/>
    <n v="1"/>
    <n v="1"/>
    <n v="1"/>
    <x v="0"/>
    <x v="0"/>
  </r>
  <r>
    <x v="863"/>
    <d v="2015-01-19T11:44:10"/>
    <x v="4"/>
    <x v="0"/>
    <n v="1"/>
    <n v="0"/>
    <n v="79"/>
    <d v="1899-12-30T00:06:49"/>
    <n v="1"/>
    <n v="2015"/>
    <n v="1"/>
    <s v="January"/>
    <n v="19"/>
    <x v="4"/>
    <x v="2"/>
    <n v="48.545999999999999"/>
    <n v="1"/>
    <n v="0"/>
    <n v="1"/>
    <x v="0"/>
    <x v="0"/>
  </r>
  <r>
    <x v="864"/>
    <d v="2015-01-19T11:55:41"/>
    <x v="4"/>
    <x v="2"/>
    <n v="1"/>
    <n v="1"/>
    <n v="98"/>
    <d v="1899-12-30T00:02:23"/>
    <n v="1"/>
    <n v="2015"/>
    <n v="1"/>
    <s v="January"/>
    <n v="19"/>
    <x v="4"/>
    <x v="2"/>
    <n v="23.161999999999999"/>
    <n v="1"/>
    <n v="1"/>
    <n v="1"/>
    <x v="0"/>
    <x v="0"/>
  </r>
  <r>
    <x v="865"/>
    <d v="2015-01-19T11:55:41"/>
    <x v="5"/>
    <x v="3"/>
    <n v="1"/>
    <n v="1"/>
    <n v="91"/>
    <d v="1899-12-30T00:04:00"/>
    <n v="5"/>
    <n v="2015"/>
    <n v="1"/>
    <s v="January"/>
    <n v="19"/>
    <x v="4"/>
    <x v="2"/>
    <n v="59.929000000000002"/>
    <n v="1"/>
    <n v="1"/>
    <n v="1"/>
    <x v="0"/>
    <x v="0"/>
  </r>
  <r>
    <x v="866"/>
    <d v="2015-01-19T12:28:48"/>
    <x v="2"/>
    <x v="0"/>
    <n v="1"/>
    <n v="1"/>
    <n v="84"/>
    <d v="1899-12-30T00:06:44"/>
    <n v="2"/>
    <n v="2015"/>
    <n v="1"/>
    <s v="January"/>
    <n v="19"/>
    <x v="4"/>
    <x v="3"/>
    <n v="43.79"/>
    <n v="1"/>
    <n v="1"/>
    <n v="1"/>
    <x v="0"/>
    <x v="0"/>
  </r>
  <r>
    <x v="867"/>
    <d v="2015-01-19T12:40:19"/>
    <x v="5"/>
    <x v="1"/>
    <n v="1"/>
    <n v="1"/>
    <n v="47"/>
    <d v="1899-12-30T00:05:58"/>
    <n v="5"/>
    <n v="2015"/>
    <n v="1"/>
    <s v="January"/>
    <n v="19"/>
    <x v="4"/>
    <x v="3"/>
    <n v="57.582999999999998"/>
    <n v="1"/>
    <n v="1"/>
    <n v="1"/>
    <x v="2"/>
    <x v="0"/>
  </r>
  <r>
    <x v="868"/>
    <d v="2015-01-19T12:40:19"/>
    <x v="6"/>
    <x v="2"/>
    <n v="1"/>
    <n v="1"/>
    <n v="42"/>
    <d v="1899-12-30T00:02:06"/>
    <n v="5"/>
    <n v="2015"/>
    <n v="1"/>
    <s v="January"/>
    <n v="19"/>
    <x v="4"/>
    <x v="3"/>
    <n v="6.3529999999999998"/>
    <n v="1"/>
    <n v="1"/>
    <n v="1"/>
    <x v="2"/>
    <x v="0"/>
  </r>
  <r>
    <x v="869"/>
    <d v="2015-01-19T12:59:02"/>
    <x v="7"/>
    <x v="4"/>
    <n v="1"/>
    <n v="0"/>
    <n v="45"/>
    <d v="1899-12-30T00:03:44"/>
    <n v="4"/>
    <n v="2015"/>
    <n v="1"/>
    <s v="January"/>
    <n v="19"/>
    <x v="4"/>
    <x v="3"/>
    <n v="44.186999999999998"/>
    <n v="1"/>
    <n v="0"/>
    <n v="1"/>
    <x v="2"/>
    <x v="0"/>
  </r>
  <r>
    <x v="870"/>
    <d v="2015-01-19T13:14:53"/>
    <x v="4"/>
    <x v="2"/>
    <n v="1"/>
    <n v="1"/>
    <n v="19"/>
    <d v="1899-12-30T00:01:36"/>
    <n v="5"/>
    <n v="2015"/>
    <n v="1"/>
    <s v="January"/>
    <n v="19"/>
    <x v="4"/>
    <x v="4"/>
    <n v="35.695999999999998"/>
    <n v="1"/>
    <n v="1"/>
    <n v="1"/>
    <x v="1"/>
    <x v="0"/>
  </r>
  <r>
    <x v="871"/>
    <d v="2015-01-19T13:14:53"/>
    <x v="3"/>
    <x v="0"/>
    <n v="1"/>
    <n v="1"/>
    <n v="114"/>
    <d v="1899-12-30T00:01:25"/>
    <n v="3"/>
    <n v="2015"/>
    <n v="1"/>
    <s v="January"/>
    <n v="19"/>
    <x v="4"/>
    <x v="4"/>
    <n v="24.568000000000001"/>
    <n v="1"/>
    <n v="1"/>
    <n v="1"/>
    <x v="0"/>
    <x v="0"/>
  </r>
  <r>
    <x v="872"/>
    <d v="2015-01-19T13:22:05"/>
    <x v="4"/>
    <x v="3"/>
    <n v="1"/>
    <n v="1"/>
    <n v="94"/>
    <d v="1899-12-30T00:00:57"/>
    <n v="5"/>
    <n v="2015"/>
    <n v="1"/>
    <s v="January"/>
    <n v="19"/>
    <x v="4"/>
    <x v="4"/>
    <n v="57.140999999999998"/>
    <n v="1"/>
    <n v="1"/>
    <n v="1"/>
    <x v="0"/>
    <x v="0"/>
  </r>
  <r>
    <x v="873"/>
    <d v="2015-01-19T13:26:24"/>
    <x v="0"/>
    <x v="4"/>
    <n v="1"/>
    <n v="1"/>
    <n v="99"/>
    <d v="1899-12-30T00:02:16"/>
    <n v="5"/>
    <n v="2015"/>
    <n v="1"/>
    <s v="January"/>
    <n v="19"/>
    <x v="4"/>
    <x v="4"/>
    <n v="16.11"/>
    <n v="1"/>
    <n v="1"/>
    <n v="1"/>
    <x v="0"/>
    <x v="0"/>
  </r>
  <r>
    <x v="874"/>
    <d v="2015-01-19T13:26:24"/>
    <x v="0"/>
    <x v="4"/>
    <n v="1"/>
    <n v="1"/>
    <n v="23"/>
    <d v="1899-12-30T00:04:32"/>
    <n v="4"/>
    <n v="2015"/>
    <n v="1"/>
    <s v="January"/>
    <n v="19"/>
    <x v="4"/>
    <x v="4"/>
    <n v="32.411999999999999"/>
    <n v="1"/>
    <n v="1"/>
    <n v="1"/>
    <x v="1"/>
    <x v="0"/>
  </r>
  <r>
    <x v="875"/>
    <d v="2015-01-19T13:36:29"/>
    <x v="7"/>
    <x v="3"/>
    <n v="1"/>
    <n v="1"/>
    <n v="80"/>
    <d v="1899-12-30T00:04:52"/>
    <n v="5"/>
    <n v="2015"/>
    <n v="1"/>
    <s v="January"/>
    <n v="19"/>
    <x v="4"/>
    <x v="4"/>
    <n v="51.975999999999999"/>
    <n v="1"/>
    <n v="1"/>
    <n v="1"/>
    <x v="0"/>
    <x v="0"/>
  </r>
  <r>
    <x v="876"/>
    <d v="2015-01-19T13:37:55"/>
    <x v="2"/>
    <x v="2"/>
    <n v="1"/>
    <n v="1"/>
    <n v="18"/>
    <d v="1899-12-30T00:05:19"/>
    <n v="3"/>
    <n v="2015"/>
    <n v="1"/>
    <s v="January"/>
    <n v="19"/>
    <x v="4"/>
    <x v="4"/>
    <n v="18.959"/>
    <n v="1"/>
    <n v="1"/>
    <n v="1"/>
    <x v="1"/>
    <x v="0"/>
  </r>
  <r>
    <x v="877"/>
    <d v="2015-01-19T13:45:07"/>
    <x v="6"/>
    <x v="2"/>
    <n v="1"/>
    <n v="1"/>
    <n v="104"/>
    <d v="1899-12-30T00:03:33"/>
    <n v="4"/>
    <n v="2015"/>
    <n v="1"/>
    <s v="January"/>
    <n v="19"/>
    <x v="4"/>
    <x v="4"/>
    <n v="33.201999999999998"/>
    <n v="1"/>
    <n v="1"/>
    <n v="1"/>
    <x v="0"/>
    <x v="0"/>
  </r>
  <r>
    <x v="878"/>
    <d v="2015-01-19T13:45:07"/>
    <x v="6"/>
    <x v="2"/>
    <n v="1"/>
    <n v="1"/>
    <n v="116"/>
    <d v="1899-12-30T00:05:45"/>
    <n v="3"/>
    <n v="2015"/>
    <n v="1"/>
    <s v="January"/>
    <n v="19"/>
    <x v="4"/>
    <x v="4"/>
    <n v="44.503"/>
    <n v="1"/>
    <n v="1"/>
    <n v="1"/>
    <x v="0"/>
    <x v="0"/>
  </r>
  <r>
    <x v="879"/>
    <d v="2015-01-19T14:22:34"/>
    <x v="2"/>
    <x v="4"/>
    <n v="1"/>
    <n v="1"/>
    <n v="44"/>
    <d v="1899-12-30T00:06:09"/>
    <n v="5"/>
    <n v="2015"/>
    <n v="1"/>
    <s v="January"/>
    <n v="19"/>
    <x v="4"/>
    <x v="5"/>
    <n v="9.423"/>
    <n v="1"/>
    <n v="1"/>
    <n v="1"/>
    <x v="2"/>
    <x v="0"/>
  </r>
  <r>
    <x v="880"/>
    <d v="2015-01-19T14:22:34"/>
    <x v="5"/>
    <x v="2"/>
    <n v="1"/>
    <n v="1"/>
    <n v="91"/>
    <d v="1899-12-30T00:06:43"/>
    <n v="4"/>
    <n v="2015"/>
    <n v="1"/>
    <s v="January"/>
    <n v="19"/>
    <x v="4"/>
    <x v="5"/>
    <n v="42.646999999999998"/>
    <n v="1"/>
    <n v="1"/>
    <n v="1"/>
    <x v="0"/>
    <x v="0"/>
  </r>
  <r>
    <x v="881"/>
    <d v="2015-01-19T15:00:00"/>
    <x v="6"/>
    <x v="1"/>
    <n v="1"/>
    <n v="1"/>
    <n v="122"/>
    <d v="1899-12-30T00:04:15"/>
    <n v="3"/>
    <n v="2015"/>
    <n v="1"/>
    <s v="January"/>
    <n v="19"/>
    <x v="4"/>
    <x v="6"/>
    <n v="15.087"/>
    <n v="1"/>
    <n v="1"/>
    <n v="1"/>
    <x v="0"/>
    <x v="0"/>
  </r>
  <r>
    <x v="882"/>
    <d v="2015-01-19T15:30:14"/>
    <x v="1"/>
    <x v="4"/>
    <n v="1"/>
    <n v="1"/>
    <n v="103"/>
    <d v="1899-12-30T00:02:49"/>
    <n v="3"/>
    <n v="2015"/>
    <n v="1"/>
    <s v="January"/>
    <n v="19"/>
    <x v="4"/>
    <x v="6"/>
    <n v="49.26"/>
    <n v="1"/>
    <n v="1"/>
    <n v="1"/>
    <x v="0"/>
    <x v="0"/>
  </r>
  <r>
    <x v="883"/>
    <d v="2015-01-19T15:30:14"/>
    <x v="1"/>
    <x v="1"/>
    <n v="1"/>
    <n v="1"/>
    <n v="18"/>
    <d v="1899-12-30T00:02:01"/>
    <n v="5"/>
    <n v="2015"/>
    <n v="1"/>
    <s v="January"/>
    <n v="19"/>
    <x v="4"/>
    <x v="6"/>
    <n v="0.96499999999999997"/>
    <n v="1"/>
    <n v="1"/>
    <n v="1"/>
    <x v="1"/>
    <x v="0"/>
  </r>
  <r>
    <x v="884"/>
    <d v="2015-01-19T15:34:34"/>
    <x v="4"/>
    <x v="0"/>
    <n v="1"/>
    <n v="1"/>
    <n v="20"/>
    <d v="1899-12-30T00:02:27"/>
    <n v="4"/>
    <n v="2015"/>
    <n v="1"/>
    <s v="January"/>
    <n v="19"/>
    <x v="4"/>
    <x v="6"/>
    <n v="26.812000000000001"/>
    <n v="1"/>
    <n v="1"/>
    <n v="1"/>
    <x v="1"/>
    <x v="0"/>
  </r>
  <r>
    <x v="885"/>
    <d v="2015-01-19T15:34:34"/>
    <x v="3"/>
    <x v="2"/>
    <n v="1"/>
    <n v="1"/>
    <n v="93"/>
    <d v="1899-12-30T00:01:41"/>
    <n v="2"/>
    <n v="2015"/>
    <n v="1"/>
    <s v="January"/>
    <n v="19"/>
    <x v="4"/>
    <x v="6"/>
    <n v="41.127000000000002"/>
    <n v="1"/>
    <n v="1"/>
    <n v="1"/>
    <x v="0"/>
    <x v="0"/>
  </r>
  <r>
    <x v="886"/>
    <d v="2015-01-19T15:54:43"/>
    <x v="5"/>
    <x v="1"/>
    <n v="1"/>
    <n v="1"/>
    <n v="63"/>
    <d v="1899-12-30T00:04:20"/>
    <n v="4"/>
    <n v="2015"/>
    <n v="1"/>
    <s v="January"/>
    <n v="19"/>
    <x v="4"/>
    <x v="6"/>
    <n v="19.792000000000002"/>
    <n v="1"/>
    <n v="1"/>
    <n v="1"/>
    <x v="0"/>
    <x v="0"/>
  </r>
  <r>
    <x v="887"/>
    <d v="2015-01-19T16:09:07"/>
    <x v="3"/>
    <x v="0"/>
    <n v="1"/>
    <n v="1"/>
    <n v="90"/>
    <d v="1899-12-30T00:06:32"/>
    <n v="4"/>
    <n v="2015"/>
    <n v="1"/>
    <s v="January"/>
    <n v="19"/>
    <x v="4"/>
    <x v="8"/>
    <n v="31.783999999999999"/>
    <n v="1"/>
    <n v="1"/>
    <n v="1"/>
    <x v="0"/>
    <x v="0"/>
  </r>
  <r>
    <x v="888"/>
    <d v="2015-01-19T16:09:07"/>
    <x v="7"/>
    <x v="0"/>
    <n v="1"/>
    <n v="1"/>
    <n v="43"/>
    <d v="1899-12-30T00:04:00"/>
    <n v="4"/>
    <n v="2015"/>
    <n v="1"/>
    <s v="January"/>
    <n v="19"/>
    <x v="4"/>
    <x v="8"/>
    <n v="59.860999999999997"/>
    <n v="1"/>
    <n v="1"/>
    <n v="1"/>
    <x v="2"/>
    <x v="0"/>
  </r>
  <r>
    <x v="889"/>
    <d v="2015-01-19T16:40:48"/>
    <x v="4"/>
    <x v="0"/>
    <n v="1"/>
    <n v="0"/>
    <n v="105"/>
    <d v="1899-12-30T00:01:50"/>
    <n v="4"/>
    <n v="2015"/>
    <n v="1"/>
    <s v="January"/>
    <n v="19"/>
    <x v="4"/>
    <x v="8"/>
    <n v="49.802999999999997"/>
    <n v="1"/>
    <n v="0"/>
    <n v="1"/>
    <x v="0"/>
    <x v="0"/>
  </r>
  <r>
    <x v="890"/>
    <d v="2015-01-19T16:40:48"/>
    <x v="5"/>
    <x v="0"/>
    <n v="1"/>
    <n v="1"/>
    <n v="59"/>
    <d v="1899-12-30T00:05:10"/>
    <n v="5"/>
    <n v="2015"/>
    <n v="1"/>
    <s v="January"/>
    <n v="19"/>
    <x v="4"/>
    <x v="8"/>
    <n v="10.407999999999999"/>
    <n v="1"/>
    <n v="1"/>
    <n v="1"/>
    <x v="2"/>
    <x v="0"/>
  </r>
  <r>
    <x v="891"/>
    <d v="2015-01-19T16:56:38"/>
    <x v="5"/>
    <x v="3"/>
    <n v="1"/>
    <n v="1"/>
    <n v="115"/>
    <d v="1899-12-30T00:06:47"/>
    <n v="4"/>
    <n v="2015"/>
    <n v="1"/>
    <s v="January"/>
    <n v="19"/>
    <x v="4"/>
    <x v="8"/>
    <n v="46.701999999999998"/>
    <n v="1"/>
    <n v="1"/>
    <n v="1"/>
    <x v="0"/>
    <x v="0"/>
  </r>
  <r>
    <x v="892"/>
    <d v="2015-01-19T16:56:38"/>
    <x v="7"/>
    <x v="2"/>
    <n v="1"/>
    <n v="1"/>
    <n v="106"/>
    <d v="1899-12-30T00:01:51"/>
    <n v="4"/>
    <n v="2015"/>
    <n v="1"/>
    <s v="January"/>
    <n v="19"/>
    <x v="4"/>
    <x v="8"/>
    <n v="50.55"/>
    <n v="1"/>
    <n v="1"/>
    <n v="1"/>
    <x v="0"/>
    <x v="0"/>
  </r>
  <r>
    <x v="893"/>
    <d v="2015-01-19T17:15:22"/>
    <x v="1"/>
    <x v="4"/>
    <n v="1"/>
    <n v="1"/>
    <n v="35"/>
    <d v="1899-12-30T00:00:59"/>
    <n v="3"/>
    <n v="2015"/>
    <n v="1"/>
    <s v="January"/>
    <n v="19"/>
    <x v="4"/>
    <x v="7"/>
    <n v="59.408000000000001"/>
    <n v="1"/>
    <n v="1"/>
    <n v="1"/>
    <x v="2"/>
    <x v="0"/>
  </r>
  <r>
    <x v="894"/>
    <d v="2015-01-19T17:15:22"/>
    <x v="0"/>
    <x v="0"/>
    <n v="1"/>
    <n v="1"/>
    <n v="48"/>
    <d v="1899-12-30T00:06:35"/>
    <n v="4"/>
    <n v="2015"/>
    <n v="1"/>
    <s v="January"/>
    <n v="19"/>
    <x v="4"/>
    <x v="7"/>
    <n v="34.741"/>
    <n v="1"/>
    <n v="1"/>
    <n v="1"/>
    <x v="2"/>
    <x v="0"/>
  </r>
  <r>
    <x v="895"/>
    <d v="2015-01-19T17:24:00"/>
    <x v="4"/>
    <x v="1"/>
    <n v="1"/>
    <n v="1"/>
    <n v="56"/>
    <d v="1899-12-30T00:06:38"/>
    <n v="4"/>
    <n v="2015"/>
    <n v="1"/>
    <s v="January"/>
    <n v="19"/>
    <x v="4"/>
    <x v="7"/>
    <n v="37.529000000000003"/>
    <n v="1"/>
    <n v="1"/>
    <n v="1"/>
    <x v="2"/>
    <x v="0"/>
  </r>
  <r>
    <x v="896"/>
    <d v="2015-01-20T09:05:46"/>
    <x v="2"/>
    <x v="3"/>
    <n v="1"/>
    <n v="1"/>
    <n v="99"/>
    <d v="1899-12-30T00:04:39"/>
    <n v="4"/>
    <n v="2015"/>
    <n v="1"/>
    <s v="January"/>
    <n v="20"/>
    <x v="5"/>
    <x v="0"/>
    <n v="39.454000000000001"/>
    <n v="1"/>
    <n v="1"/>
    <n v="1"/>
    <x v="0"/>
    <x v="0"/>
  </r>
  <r>
    <x v="897"/>
    <d v="2015-01-20T09:46:05"/>
    <x v="5"/>
    <x v="3"/>
    <n v="1"/>
    <n v="1"/>
    <n v="71"/>
    <d v="1899-12-30T00:02:41"/>
    <n v="3"/>
    <n v="2015"/>
    <n v="1"/>
    <s v="January"/>
    <n v="20"/>
    <x v="5"/>
    <x v="0"/>
    <n v="41.286000000000001"/>
    <n v="1"/>
    <n v="1"/>
    <n v="1"/>
    <x v="0"/>
    <x v="0"/>
  </r>
  <r>
    <x v="898"/>
    <d v="2015-01-20T09:46:05"/>
    <x v="2"/>
    <x v="2"/>
    <n v="1"/>
    <n v="1"/>
    <n v="54"/>
    <d v="1899-12-30T00:04:24"/>
    <n v="4"/>
    <n v="2015"/>
    <n v="1"/>
    <s v="January"/>
    <n v="20"/>
    <x v="5"/>
    <x v="0"/>
    <n v="24.113"/>
    <n v="1"/>
    <n v="1"/>
    <n v="1"/>
    <x v="2"/>
    <x v="0"/>
  </r>
  <r>
    <x v="899"/>
    <d v="2015-01-20T09:46:05"/>
    <x v="4"/>
    <x v="4"/>
    <n v="1"/>
    <n v="1"/>
    <n v="54"/>
    <d v="1899-12-30T00:01:26"/>
    <n v="4"/>
    <n v="2015"/>
    <n v="1"/>
    <s v="January"/>
    <n v="20"/>
    <x v="5"/>
    <x v="0"/>
    <n v="25.920999999999999"/>
    <n v="1"/>
    <n v="1"/>
    <n v="1"/>
    <x v="2"/>
    <x v="0"/>
  </r>
  <r>
    <x v="900"/>
    <d v="2015-01-20T09:46:05"/>
    <x v="5"/>
    <x v="1"/>
    <n v="1"/>
    <n v="1"/>
    <n v="62"/>
    <d v="1899-12-30T00:01:49"/>
    <n v="2"/>
    <n v="2015"/>
    <n v="1"/>
    <s v="January"/>
    <n v="20"/>
    <x v="5"/>
    <x v="0"/>
    <n v="48.555999999999997"/>
    <n v="1"/>
    <n v="1"/>
    <n v="1"/>
    <x v="0"/>
    <x v="0"/>
  </r>
  <r>
    <x v="901"/>
    <d v="2015-01-20T10:22:05"/>
    <x v="2"/>
    <x v="2"/>
    <n v="1"/>
    <n v="1"/>
    <n v="24"/>
    <d v="1899-12-30T00:04:08"/>
    <n v="4"/>
    <n v="2015"/>
    <n v="1"/>
    <s v="January"/>
    <n v="20"/>
    <x v="5"/>
    <x v="1"/>
    <n v="8.3249999999999993"/>
    <n v="1"/>
    <n v="1"/>
    <n v="1"/>
    <x v="1"/>
    <x v="0"/>
  </r>
  <r>
    <x v="902"/>
    <d v="2015-01-20T10:22:05"/>
    <x v="4"/>
    <x v="3"/>
    <n v="1"/>
    <n v="1"/>
    <n v="94"/>
    <d v="1899-12-30T00:04:10"/>
    <n v="5"/>
    <n v="2015"/>
    <n v="1"/>
    <s v="January"/>
    <n v="20"/>
    <x v="5"/>
    <x v="1"/>
    <n v="10.407"/>
    <n v="1"/>
    <n v="1"/>
    <n v="1"/>
    <x v="0"/>
    <x v="0"/>
  </r>
  <r>
    <x v="903"/>
    <d v="2015-01-20T11:24:00"/>
    <x v="1"/>
    <x v="2"/>
    <n v="1"/>
    <n v="1"/>
    <n v="43"/>
    <d v="1899-12-30T00:00:56"/>
    <n v="3"/>
    <n v="2015"/>
    <n v="1"/>
    <s v="January"/>
    <n v="20"/>
    <x v="5"/>
    <x v="2"/>
    <n v="55.658999999999999"/>
    <n v="1"/>
    <n v="1"/>
    <n v="1"/>
    <x v="2"/>
    <x v="0"/>
  </r>
  <r>
    <x v="904"/>
    <d v="2015-01-20T12:00:00"/>
    <x v="5"/>
    <x v="4"/>
    <n v="1"/>
    <n v="1"/>
    <n v="58"/>
    <d v="1899-12-30T00:04:14"/>
    <n v="5"/>
    <n v="2015"/>
    <n v="1"/>
    <s v="January"/>
    <n v="20"/>
    <x v="5"/>
    <x v="3"/>
    <n v="14.305999999999999"/>
    <n v="1"/>
    <n v="1"/>
    <n v="1"/>
    <x v="2"/>
    <x v="0"/>
  </r>
  <r>
    <x v="905"/>
    <d v="2015-01-20T12:00:00"/>
    <x v="3"/>
    <x v="2"/>
    <n v="1"/>
    <n v="1"/>
    <n v="15"/>
    <d v="1899-12-30T00:06:35"/>
    <n v="1"/>
    <n v="2015"/>
    <n v="1"/>
    <s v="January"/>
    <n v="20"/>
    <x v="5"/>
    <x v="3"/>
    <n v="35.130000000000003"/>
    <n v="1"/>
    <n v="1"/>
    <n v="1"/>
    <x v="1"/>
    <x v="0"/>
  </r>
  <r>
    <x v="906"/>
    <d v="2015-01-20T12:07:12"/>
    <x v="1"/>
    <x v="0"/>
    <n v="1"/>
    <n v="1"/>
    <n v="102"/>
    <d v="1899-12-30T00:01:16"/>
    <n v="1"/>
    <n v="2015"/>
    <n v="1"/>
    <s v="January"/>
    <n v="20"/>
    <x v="5"/>
    <x v="3"/>
    <n v="16.236999999999998"/>
    <n v="1"/>
    <n v="1"/>
    <n v="1"/>
    <x v="0"/>
    <x v="0"/>
  </r>
  <r>
    <x v="907"/>
    <d v="2015-01-20T12:07:12"/>
    <x v="3"/>
    <x v="0"/>
    <n v="1"/>
    <n v="1"/>
    <n v="40"/>
    <d v="1899-12-30T00:05:22"/>
    <n v="2"/>
    <n v="2015"/>
    <n v="1"/>
    <s v="January"/>
    <n v="20"/>
    <x v="5"/>
    <x v="3"/>
    <n v="21.684000000000001"/>
    <n v="1"/>
    <n v="1"/>
    <n v="1"/>
    <x v="2"/>
    <x v="0"/>
  </r>
  <r>
    <x v="908"/>
    <d v="2015-01-20T12:27:22"/>
    <x v="0"/>
    <x v="1"/>
    <n v="1"/>
    <n v="1"/>
    <n v="63"/>
    <d v="1899-12-30T00:04:50"/>
    <n v="2"/>
    <n v="2015"/>
    <n v="1"/>
    <s v="January"/>
    <n v="20"/>
    <x v="5"/>
    <x v="3"/>
    <n v="49.539000000000001"/>
    <n v="1"/>
    <n v="1"/>
    <n v="1"/>
    <x v="0"/>
    <x v="0"/>
  </r>
  <r>
    <x v="909"/>
    <d v="2015-01-20T12:27:22"/>
    <x v="6"/>
    <x v="4"/>
    <n v="1"/>
    <n v="1"/>
    <n v="77"/>
    <d v="1899-12-30T00:06:22"/>
    <n v="4"/>
    <n v="2015"/>
    <n v="1"/>
    <s v="January"/>
    <n v="20"/>
    <x v="5"/>
    <x v="3"/>
    <n v="22.125"/>
    <n v="1"/>
    <n v="1"/>
    <n v="1"/>
    <x v="0"/>
    <x v="0"/>
  </r>
  <r>
    <x v="910"/>
    <d v="2015-01-20T12:59:02"/>
    <x v="6"/>
    <x v="1"/>
    <n v="1"/>
    <n v="1"/>
    <n v="93"/>
    <d v="1899-12-30T00:05:30"/>
    <n v="4"/>
    <n v="2015"/>
    <n v="1"/>
    <s v="January"/>
    <n v="20"/>
    <x v="5"/>
    <x v="3"/>
    <n v="30.102"/>
    <n v="1"/>
    <n v="1"/>
    <n v="1"/>
    <x v="0"/>
    <x v="0"/>
  </r>
  <r>
    <x v="911"/>
    <d v="2015-01-20T12:59:02"/>
    <x v="1"/>
    <x v="4"/>
    <n v="1"/>
    <n v="1"/>
    <n v="101"/>
    <d v="1899-12-30T00:03:22"/>
    <n v="5"/>
    <n v="2015"/>
    <n v="1"/>
    <s v="January"/>
    <n v="20"/>
    <x v="5"/>
    <x v="3"/>
    <n v="21.890999999999998"/>
    <n v="1"/>
    <n v="1"/>
    <n v="1"/>
    <x v="0"/>
    <x v="0"/>
  </r>
  <r>
    <x v="912"/>
    <d v="2015-01-20T13:00:29"/>
    <x v="2"/>
    <x v="2"/>
    <n v="1"/>
    <n v="1"/>
    <n v="34"/>
    <d v="1899-12-30T00:00:34"/>
    <n v="5"/>
    <n v="2015"/>
    <n v="1"/>
    <s v="January"/>
    <n v="20"/>
    <x v="5"/>
    <x v="4"/>
    <n v="33.985999999999997"/>
    <n v="1"/>
    <n v="1"/>
    <n v="1"/>
    <x v="2"/>
    <x v="0"/>
  </r>
  <r>
    <x v="913"/>
    <d v="2015-01-20T13:00:29"/>
    <x v="2"/>
    <x v="2"/>
    <n v="1"/>
    <n v="1"/>
    <n v="64"/>
    <d v="1899-12-30T00:01:34"/>
    <n v="5"/>
    <n v="2015"/>
    <n v="1"/>
    <s v="January"/>
    <n v="20"/>
    <x v="5"/>
    <x v="4"/>
    <n v="33.991999999999997"/>
    <n v="1"/>
    <n v="1"/>
    <n v="1"/>
    <x v="0"/>
    <x v="0"/>
  </r>
  <r>
    <x v="914"/>
    <d v="2015-01-20T13:26:24"/>
    <x v="3"/>
    <x v="1"/>
    <n v="1"/>
    <n v="0"/>
    <n v="25"/>
    <d v="1899-12-30T00:06:32"/>
    <n v="3"/>
    <n v="2015"/>
    <n v="1"/>
    <s v="January"/>
    <n v="20"/>
    <x v="5"/>
    <x v="4"/>
    <n v="32.046999999999997"/>
    <n v="1"/>
    <n v="0"/>
    <n v="1"/>
    <x v="1"/>
    <x v="0"/>
  </r>
  <r>
    <x v="915"/>
    <d v="2015-01-20T13:26:24"/>
    <x v="4"/>
    <x v="3"/>
    <n v="1"/>
    <n v="1"/>
    <n v="122"/>
    <d v="1899-12-30T00:02:13"/>
    <n v="4"/>
    <n v="2015"/>
    <n v="1"/>
    <s v="January"/>
    <n v="20"/>
    <x v="5"/>
    <x v="4"/>
    <n v="12.525"/>
    <n v="1"/>
    <n v="1"/>
    <n v="1"/>
    <x v="0"/>
    <x v="0"/>
  </r>
  <r>
    <x v="916"/>
    <d v="2015-01-20T13:26:24"/>
    <x v="2"/>
    <x v="4"/>
    <n v="1"/>
    <n v="1"/>
    <n v="36"/>
    <d v="1899-12-30T00:01:01"/>
    <n v="4"/>
    <n v="2015"/>
    <n v="1"/>
    <s v="January"/>
    <n v="20"/>
    <x v="5"/>
    <x v="4"/>
    <n v="1.236"/>
    <n v="1"/>
    <n v="1"/>
    <n v="1"/>
    <x v="2"/>
    <x v="0"/>
  </r>
  <r>
    <x v="917"/>
    <d v="2015-01-20T13:26:24"/>
    <x v="2"/>
    <x v="0"/>
    <n v="1"/>
    <n v="1"/>
    <n v="37"/>
    <d v="1899-12-30T00:01:34"/>
    <n v="3"/>
    <n v="2015"/>
    <n v="1"/>
    <s v="January"/>
    <n v="20"/>
    <x v="5"/>
    <x v="4"/>
    <n v="33.796999999999997"/>
    <n v="1"/>
    <n v="1"/>
    <n v="1"/>
    <x v="2"/>
    <x v="0"/>
  </r>
  <r>
    <x v="918"/>
    <d v="2015-01-20T13:59:31"/>
    <x v="5"/>
    <x v="4"/>
    <n v="1"/>
    <n v="1"/>
    <n v="112"/>
    <d v="1899-12-30T00:06:46"/>
    <n v="3"/>
    <n v="2015"/>
    <n v="1"/>
    <s v="January"/>
    <n v="20"/>
    <x v="5"/>
    <x v="4"/>
    <n v="45.92"/>
    <n v="1"/>
    <n v="1"/>
    <n v="1"/>
    <x v="0"/>
    <x v="0"/>
  </r>
  <r>
    <x v="919"/>
    <d v="2015-01-20T14:03:50"/>
    <x v="4"/>
    <x v="3"/>
    <n v="1"/>
    <n v="1"/>
    <n v="57"/>
    <d v="1899-12-30T00:04:53"/>
    <n v="3"/>
    <n v="2015"/>
    <n v="1"/>
    <s v="January"/>
    <n v="20"/>
    <x v="5"/>
    <x v="5"/>
    <n v="52.777000000000001"/>
    <n v="1"/>
    <n v="1"/>
    <n v="1"/>
    <x v="2"/>
    <x v="0"/>
  </r>
  <r>
    <x v="920"/>
    <d v="2015-01-20T14:03:50"/>
    <x v="4"/>
    <x v="3"/>
    <n v="1"/>
    <n v="1"/>
    <n v="14"/>
    <d v="1899-12-30T00:02:28"/>
    <n v="3"/>
    <n v="2015"/>
    <n v="1"/>
    <s v="January"/>
    <n v="20"/>
    <x v="5"/>
    <x v="5"/>
    <n v="28.116"/>
    <n v="1"/>
    <n v="1"/>
    <n v="1"/>
    <x v="1"/>
    <x v="0"/>
  </r>
  <r>
    <x v="921"/>
    <d v="2015-01-20T16:00:29"/>
    <x v="1"/>
    <x v="3"/>
    <n v="1"/>
    <n v="1"/>
    <n v="72"/>
    <d v="1899-12-30T00:04:11"/>
    <n v="2"/>
    <n v="2015"/>
    <n v="1"/>
    <s v="January"/>
    <n v="20"/>
    <x v="5"/>
    <x v="8"/>
    <n v="11.359"/>
    <n v="1"/>
    <n v="1"/>
    <n v="1"/>
    <x v="0"/>
    <x v="0"/>
  </r>
  <r>
    <x v="922"/>
    <d v="2015-01-20T16:00:29"/>
    <x v="1"/>
    <x v="3"/>
    <n v="1"/>
    <n v="1"/>
    <n v="60"/>
    <d v="1899-12-30T00:06:32"/>
    <n v="3"/>
    <n v="2015"/>
    <n v="1"/>
    <s v="January"/>
    <n v="20"/>
    <x v="5"/>
    <x v="8"/>
    <n v="31.988"/>
    <n v="1"/>
    <n v="1"/>
    <n v="1"/>
    <x v="0"/>
    <x v="0"/>
  </r>
  <r>
    <x v="923"/>
    <d v="2015-01-20T16:20:38"/>
    <x v="1"/>
    <x v="2"/>
    <n v="1"/>
    <n v="1"/>
    <n v="52"/>
    <d v="1899-12-30T00:02:57"/>
    <n v="5"/>
    <n v="2015"/>
    <n v="1"/>
    <s v="January"/>
    <n v="20"/>
    <x v="5"/>
    <x v="8"/>
    <n v="56.853999999999999"/>
    <n v="1"/>
    <n v="1"/>
    <n v="1"/>
    <x v="2"/>
    <x v="0"/>
  </r>
  <r>
    <x v="924"/>
    <d v="2015-01-20T17:42:43"/>
    <x v="5"/>
    <x v="4"/>
    <n v="1"/>
    <n v="1"/>
    <n v="73"/>
    <d v="1899-12-30T00:00:45"/>
    <n v="3"/>
    <n v="2015"/>
    <n v="1"/>
    <s v="January"/>
    <n v="20"/>
    <x v="5"/>
    <x v="7"/>
    <n v="45.213999999999999"/>
    <n v="1"/>
    <n v="1"/>
    <n v="1"/>
    <x v="0"/>
    <x v="0"/>
  </r>
  <r>
    <x v="925"/>
    <d v="2015-01-20T17:42:43"/>
    <x v="1"/>
    <x v="0"/>
    <n v="1"/>
    <n v="1"/>
    <n v="108"/>
    <d v="1899-12-30T00:02:20"/>
    <n v="4"/>
    <n v="2015"/>
    <n v="1"/>
    <s v="January"/>
    <n v="20"/>
    <x v="5"/>
    <x v="7"/>
    <n v="19.588000000000001"/>
    <n v="1"/>
    <n v="1"/>
    <n v="1"/>
    <x v="0"/>
    <x v="0"/>
  </r>
  <r>
    <x v="926"/>
    <d v="2015-01-20T17:55:41"/>
    <x v="5"/>
    <x v="4"/>
    <n v="1"/>
    <n v="1"/>
    <n v="50"/>
    <d v="1899-12-30T00:01:48"/>
    <n v="4"/>
    <n v="2015"/>
    <n v="1"/>
    <s v="January"/>
    <n v="20"/>
    <x v="5"/>
    <x v="7"/>
    <n v="48.372999999999998"/>
    <n v="1"/>
    <n v="1"/>
    <n v="1"/>
    <x v="2"/>
    <x v="0"/>
  </r>
  <r>
    <x v="927"/>
    <d v="2015-01-20T17:57:07"/>
    <x v="5"/>
    <x v="3"/>
    <n v="1"/>
    <n v="0"/>
    <n v="100"/>
    <d v="1899-12-30T00:04:04"/>
    <n v="2"/>
    <n v="2015"/>
    <n v="1"/>
    <s v="January"/>
    <n v="20"/>
    <x v="5"/>
    <x v="7"/>
    <n v="4.149"/>
    <n v="1"/>
    <n v="0"/>
    <n v="1"/>
    <x v="0"/>
    <x v="0"/>
  </r>
  <r>
    <x v="928"/>
    <d v="2015-01-20T17:57:07"/>
    <x v="5"/>
    <x v="1"/>
    <n v="1"/>
    <n v="1"/>
    <n v="69"/>
    <d v="1899-12-30T00:01:22"/>
    <n v="3"/>
    <n v="2015"/>
    <n v="1"/>
    <s v="January"/>
    <n v="20"/>
    <x v="5"/>
    <x v="7"/>
    <n v="21.626999999999999"/>
    <n v="1"/>
    <n v="1"/>
    <n v="1"/>
    <x v="0"/>
    <x v="0"/>
  </r>
  <r>
    <x v="929"/>
    <d v="2015-01-21T09:20:10"/>
    <x v="1"/>
    <x v="4"/>
    <n v="1"/>
    <n v="1"/>
    <n v="39"/>
    <d v="1899-12-30T00:02:11"/>
    <n v="1"/>
    <n v="2015"/>
    <n v="1"/>
    <s v="January"/>
    <n v="21"/>
    <x v="6"/>
    <x v="0"/>
    <n v="11.116"/>
    <n v="1"/>
    <n v="1"/>
    <n v="1"/>
    <x v="2"/>
    <x v="0"/>
  </r>
  <r>
    <x v="930"/>
    <d v="2015-01-21T09:20:10"/>
    <x v="4"/>
    <x v="1"/>
    <n v="1"/>
    <n v="1"/>
    <n v="71"/>
    <d v="1899-12-30T00:02:54"/>
    <n v="5"/>
    <n v="2015"/>
    <n v="1"/>
    <s v="January"/>
    <n v="21"/>
    <x v="6"/>
    <x v="0"/>
    <n v="54.381999999999998"/>
    <n v="1"/>
    <n v="1"/>
    <n v="1"/>
    <x v="0"/>
    <x v="0"/>
  </r>
  <r>
    <x v="931"/>
    <d v="2015-01-21T09:37:26"/>
    <x v="3"/>
    <x v="1"/>
    <n v="1"/>
    <n v="1"/>
    <n v="79"/>
    <d v="1899-12-30T00:01:19"/>
    <n v="5"/>
    <n v="2015"/>
    <n v="1"/>
    <s v="January"/>
    <n v="21"/>
    <x v="6"/>
    <x v="0"/>
    <n v="18.957000000000001"/>
    <n v="1"/>
    <n v="1"/>
    <n v="1"/>
    <x v="0"/>
    <x v="0"/>
  </r>
  <r>
    <x v="932"/>
    <d v="2015-01-21T09:56:10"/>
    <x v="6"/>
    <x v="0"/>
    <n v="1"/>
    <n v="1"/>
    <n v="57"/>
    <d v="1899-12-30T00:05:24"/>
    <n v="3"/>
    <n v="2015"/>
    <n v="1"/>
    <s v="January"/>
    <n v="21"/>
    <x v="6"/>
    <x v="0"/>
    <n v="24.251000000000001"/>
    <n v="1"/>
    <n v="1"/>
    <n v="1"/>
    <x v="2"/>
    <x v="0"/>
  </r>
  <r>
    <x v="933"/>
    <d v="2015-01-21T09:56:10"/>
    <x v="0"/>
    <x v="3"/>
    <n v="1"/>
    <n v="1"/>
    <n v="82"/>
    <d v="1899-12-30T00:04:53"/>
    <n v="4"/>
    <n v="2015"/>
    <n v="1"/>
    <s v="January"/>
    <n v="21"/>
    <x v="6"/>
    <x v="0"/>
    <n v="52.573"/>
    <n v="1"/>
    <n v="1"/>
    <n v="1"/>
    <x v="0"/>
    <x v="0"/>
  </r>
  <r>
    <x v="934"/>
    <d v="2015-01-21T10:14:53"/>
    <x v="4"/>
    <x v="0"/>
    <n v="1"/>
    <n v="1"/>
    <n v="73"/>
    <d v="1899-12-30T00:03:13"/>
    <n v="1"/>
    <n v="2015"/>
    <n v="1"/>
    <s v="January"/>
    <n v="21"/>
    <x v="6"/>
    <x v="1"/>
    <n v="12.803000000000001"/>
    <n v="1"/>
    <n v="1"/>
    <n v="1"/>
    <x v="0"/>
    <x v="0"/>
  </r>
  <r>
    <x v="935"/>
    <d v="2015-01-21T10:14:53"/>
    <x v="4"/>
    <x v="1"/>
    <n v="1"/>
    <n v="1"/>
    <n v="110"/>
    <d v="1899-12-30T00:02:11"/>
    <n v="5"/>
    <n v="2015"/>
    <n v="1"/>
    <s v="January"/>
    <n v="21"/>
    <x v="6"/>
    <x v="1"/>
    <n v="10.653"/>
    <n v="1"/>
    <n v="1"/>
    <n v="1"/>
    <x v="0"/>
    <x v="0"/>
  </r>
  <r>
    <x v="936"/>
    <d v="2015-01-21T10:19:12"/>
    <x v="6"/>
    <x v="3"/>
    <n v="1"/>
    <n v="1"/>
    <n v="106"/>
    <d v="1899-12-30T00:01:49"/>
    <n v="5"/>
    <n v="2015"/>
    <n v="1"/>
    <s v="January"/>
    <n v="21"/>
    <x v="6"/>
    <x v="1"/>
    <n v="48.953000000000003"/>
    <n v="1"/>
    <n v="1"/>
    <n v="1"/>
    <x v="0"/>
    <x v="0"/>
  </r>
  <r>
    <x v="937"/>
    <d v="2015-01-21T10:19:12"/>
    <x v="4"/>
    <x v="4"/>
    <n v="1"/>
    <n v="1"/>
    <n v="92"/>
    <d v="1899-12-30T00:02:13"/>
    <n v="4"/>
    <n v="2015"/>
    <n v="1"/>
    <s v="January"/>
    <n v="21"/>
    <x v="6"/>
    <x v="1"/>
    <n v="12.747999999999999"/>
    <n v="1"/>
    <n v="1"/>
    <n v="1"/>
    <x v="0"/>
    <x v="0"/>
  </r>
  <r>
    <x v="938"/>
    <d v="2015-01-21T10:24:58"/>
    <x v="3"/>
    <x v="4"/>
    <n v="1"/>
    <n v="1"/>
    <n v="28"/>
    <d v="1899-12-30T00:06:00"/>
    <n v="4"/>
    <n v="2015"/>
    <n v="1"/>
    <s v="January"/>
    <n v="21"/>
    <x v="6"/>
    <x v="1"/>
    <n v="0.41299999999999998"/>
    <n v="1"/>
    <n v="1"/>
    <n v="1"/>
    <x v="1"/>
    <x v="0"/>
  </r>
  <r>
    <x v="939"/>
    <d v="2015-01-21T10:24:58"/>
    <x v="6"/>
    <x v="0"/>
    <n v="1"/>
    <n v="1"/>
    <n v="108"/>
    <d v="1899-12-30T00:06:02"/>
    <n v="1"/>
    <n v="2015"/>
    <n v="1"/>
    <s v="January"/>
    <n v="21"/>
    <x v="6"/>
    <x v="1"/>
    <n v="2.484"/>
    <n v="1"/>
    <n v="1"/>
    <n v="1"/>
    <x v="0"/>
    <x v="0"/>
  </r>
  <r>
    <x v="940"/>
    <d v="2015-01-21T10:53:46"/>
    <x v="1"/>
    <x v="4"/>
    <n v="1"/>
    <n v="1"/>
    <n v="57"/>
    <d v="1899-12-30T00:01:47"/>
    <n v="4"/>
    <n v="2015"/>
    <n v="1"/>
    <s v="January"/>
    <n v="21"/>
    <x v="6"/>
    <x v="1"/>
    <n v="46.901000000000003"/>
    <n v="1"/>
    <n v="1"/>
    <n v="1"/>
    <x v="2"/>
    <x v="0"/>
  </r>
  <r>
    <x v="941"/>
    <d v="2015-01-21T10:53:46"/>
    <x v="6"/>
    <x v="0"/>
    <n v="1"/>
    <n v="1"/>
    <n v="109"/>
    <d v="1899-12-30T00:05:56"/>
    <n v="3"/>
    <n v="2015"/>
    <n v="1"/>
    <s v="January"/>
    <n v="21"/>
    <x v="6"/>
    <x v="1"/>
    <n v="56.244999999999997"/>
    <n v="1"/>
    <n v="1"/>
    <n v="1"/>
    <x v="0"/>
    <x v="0"/>
  </r>
  <r>
    <x v="942"/>
    <d v="2015-01-21T10:59:31"/>
    <x v="3"/>
    <x v="0"/>
    <n v="1"/>
    <n v="1"/>
    <n v="55"/>
    <d v="1899-12-30T00:01:37"/>
    <n v="2"/>
    <n v="2015"/>
    <n v="1"/>
    <s v="January"/>
    <n v="21"/>
    <x v="6"/>
    <x v="1"/>
    <n v="37.281999999999996"/>
    <n v="1"/>
    <n v="1"/>
    <n v="1"/>
    <x v="2"/>
    <x v="0"/>
  </r>
  <r>
    <x v="943"/>
    <d v="2015-01-21T11:15:22"/>
    <x v="7"/>
    <x v="2"/>
    <n v="1"/>
    <n v="1"/>
    <n v="68"/>
    <d v="1899-12-30T00:06:53"/>
    <n v="1"/>
    <n v="2015"/>
    <n v="1"/>
    <s v="January"/>
    <n v="21"/>
    <x v="6"/>
    <x v="2"/>
    <n v="52.627000000000002"/>
    <n v="1"/>
    <n v="1"/>
    <n v="1"/>
    <x v="0"/>
    <x v="0"/>
  </r>
  <r>
    <x v="944"/>
    <d v="2015-01-21T11:15:22"/>
    <x v="4"/>
    <x v="3"/>
    <n v="1"/>
    <n v="0"/>
    <n v="46"/>
    <d v="1899-12-30T00:00:34"/>
    <n v="3"/>
    <n v="2015"/>
    <n v="1"/>
    <s v="January"/>
    <n v="21"/>
    <x v="6"/>
    <x v="2"/>
    <n v="34.171999999999997"/>
    <n v="1"/>
    <n v="0"/>
    <n v="1"/>
    <x v="2"/>
    <x v="0"/>
  </r>
  <r>
    <x v="945"/>
    <d v="2015-01-21T12:02:53"/>
    <x v="4"/>
    <x v="1"/>
    <n v="1"/>
    <n v="1"/>
    <n v="30"/>
    <d v="1899-12-30T00:04:59"/>
    <n v="3"/>
    <n v="2015"/>
    <n v="1"/>
    <s v="January"/>
    <n v="21"/>
    <x v="6"/>
    <x v="3"/>
    <n v="58.51"/>
    <n v="1"/>
    <n v="1"/>
    <n v="1"/>
    <x v="2"/>
    <x v="0"/>
  </r>
  <r>
    <x v="946"/>
    <d v="2015-01-21T12:02:53"/>
    <x v="6"/>
    <x v="3"/>
    <n v="1"/>
    <n v="1"/>
    <n v="107"/>
    <d v="1899-12-30T00:00:50"/>
    <n v="4"/>
    <n v="2015"/>
    <n v="1"/>
    <s v="January"/>
    <n v="21"/>
    <x v="6"/>
    <x v="3"/>
    <n v="49.847000000000001"/>
    <n v="1"/>
    <n v="1"/>
    <n v="1"/>
    <x v="0"/>
    <x v="0"/>
  </r>
  <r>
    <x v="947"/>
    <d v="2015-01-21T12:02:53"/>
    <x v="3"/>
    <x v="1"/>
    <n v="1"/>
    <n v="1"/>
    <n v="122"/>
    <d v="1899-12-30T00:06:25"/>
    <n v="5"/>
    <n v="2015"/>
    <n v="1"/>
    <s v="January"/>
    <n v="21"/>
    <x v="6"/>
    <x v="3"/>
    <n v="24.861999999999998"/>
    <n v="1"/>
    <n v="1"/>
    <n v="1"/>
    <x v="0"/>
    <x v="0"/>
  </r>
  <r>
    <x v="948"/>
    <d v="2015-01-21T12:07:12"/>
    <x v="2"/>
    <x v="1"/>
    <n v="1"/>
    <n v="1"/>
    <n v="18"/>
    <d v="1899-12-30T00:00:37"/>
    <n v="5"/>
    <n v="2015"/>
    <n v="1"/>
    <s v="January"/>
    <n v="21"/>
    <x v="6"/>
    <x v="3"/>
    <n v="36.912999999999997"/>
    <n v="1"/>
    <n v="1"/>
    <n v="1"/>
    <x v="1"/>
    <x v="0"/>
  </r>
  <r>
    <x v="949"/>
    <d v="2015-01-21T15:48:58"/>
    <x v="2"/>
    <x v="4"/>
    <n v="1"/>
    <n v="1"/>
    <n v="99"/>
    <d v="1899-12-30T00:02:14"/>
    <n v="4"/>
    <n v="2015"/>
    <n v="1"/>
    <s v="January"/>
    <n v="21"/>
    <x v="6"/>
    <x v="6"/>
    <n v="13.872"/>
    <n v="1"/>
    <n v="1"/>
    <n v="1"/>
    <x v="0"/>
    <x v="0"/>
  </r>
  <r>
    <x v="950"/>
    <d v="2015-01-21T16:03:22"/>
    <x v="7"/>
    <x v="0"/>
    <n v="1"/>
    <n v="1"/>
    <n v="52"/>
    <d v="1899-12-30T00:01:47"/>
    <n v="2"/>
    <n v="2015"/>
    <n v="1"/>
    <s v="January"/>
    <n v="21"/>
    <x v="6"/>
    <x v="8"/>
    <n v="47.250999999999998"/>
    <n v="1"/>
    <n v="1"/>
    <n v="1"/>
    <x v="2"/>
    <x v="0"/>
  </r>
  <r>
    <x v="951"/>
    <d v="2015-01-21T16:20:38"/>
    <x v="4"/>
    <x v="0"/>
    <n v="1"/>
    <n v="1"/>
    <n v="79"/>
    <d v="1899-12-30T00:00:47"/>
    <n v="3"/>
    <n v="2015"/>
    <n v="1"/>
    <s v="January"/>
    <n v="21"/>
    <x v="6"/>
    <x v="8"/>
    <n v="46.991999999999997"/>
    <n v="1"/>
    <n v="1"/>
    <n v="1"/>
    <x v="0"/>
    <x v="0"/>
  </r>
  <r>
    <x v="952"/>
    <d v="2015-01-21T16:29:17"/>
    <x v="6"/>
    <x v="4"/>
    <n v="1"/>
    <n v="1"/>
    <n v="112"/>
    <d v="1899-12-30T00:02:51"/>
    <n v="5"/>
    <n v="2015"/>
    <n v="1"/>
    <s v="January"/>
    <n v="21"/>
    <x v="6"/>
    <x v="8"/>
    <n v="51.366999999999997"/>
    <n v="1"/>
    <n v="1"/>
    <n v="1"/>
    <x v="0"/>
    <x v="0"/>
  </r>
  <r>
    <x v="953"/>
    <d v="2015-01-21T16:29:17"/>
    <x v="0"/>
    <x v="2"/>
    <n v="1"/>
    <n v="1"/>
    <n v="16"/>
    <d v="1899-12-30T00:04:23"/>
    <n v="3"/>
    <n v="2015"/>
    <n v="1"/>
    <s v="January"/>
    <n v="21"/>
    <x v="6"/>
    <x v="8"/>
    <n v="23.295000000000002"/>
    <n v="1"/>
    <n v="1"/>
    <n v="1"/>
    <x v="1"/>
    <x v="0"/>
  </r>
  <r>
    <x v="954"/>
    <d v="2015-01-21T16:46:34"/>
    <x v="5"/>
    <x v="0"/>
    <n v="1"/>
    <n v="1"/>
    <n v="22"/>
    <d v="1899-12-30T00:06:58"/>
    <n v="3"/>
    <n v="2015"/>
    <n v="1"/>
    <s v="January"/>
    <n v="21"/>
    <x v="6"/>
    <x v="8"/>
    <n v="57.582000000000001"/>
    <n v="1"/>
    <n v="1"/>
    <n v="1"/>
    <x v="1"/>
    <x v="0"/>
  </r>
  <r>
    <x v="955"/>
    <d v="2015-01-21T16:46:34"/>
    <x v="7"/>
    <x v="0"/>
    <n v="1"/>
    <n v="1"/>
    <n v="115"/>
    <d v="1899-12-30T00:01:25"/>
    <n v="1"/>
    <n v="2015"/>
    <n v="1"/>
    <s v="January"/>
    <n v="21"/>
    <x v="6"/>
    <x v="8"/>
    <n v="24.777999999999999"/>
    <n v="1"/>
    <n v="1"/>
    <n v="1"/>
    <x v="0"/>
    <x v="0"/>
  </r>
  <r>
    <x v="956"/>
    <d v="2015-01-21T17:11:02"/>
    <x v="7"/>
    <x v="1"/>
    <n v="1"/>
    <n v="1"/>
    <n v="125"/>
    <d v="1899-12-30T00:04:37"/>
    <n v="4"/>
    <n v="2015"/>
    <n v="1"/>
    <s v="January"/>
    <n v="21"/>
    <x v="6"/>
    <x v="7"/>
    <n v="37.085999999999999"/>
    <n v="1"/>
    <n v="1"/>
    <n v="1"/>
    <x v="0"/>
    <x v="0"/>
  </r>
  <r>
    <x v="957"/>
    <d v="2015-01-21T17:11:02"/>
    <x v="6"/>
    <x v="2"/>
    <n v="1"/>
    <n v="1"/>
    <n v="68"/>
    <d v="1899-12-30T00:05:06"/>
    <n v="3"/>
    <n v="2015"/>
    <n v="1"/>
    <s v="January"/>
    <n v="21"/>
    <x v="6"/>
    <x v="7"/>
    <n v="6.3860000000000001"/>
    <n v="1"/>
    <n v="1"/>
    <n v="1"/>
    <x v="0"/>
    <x v="0"/>
  </r>
  <r>
    <x v="958"/>
    <d v="2015-01-21T17:26:53"/>
    <x v="4"/>
    <x v="1"/>
    <n v="1"/>
    <n v="1"/>
    <n v="44"/>
    <d v="1899-12-30T00:01:16"/>
    <n v="4"/>
    <n v="2015"/>
    <n v="1"/>
    <s v="January"/>
    <n v="21"/>
    <x v="6"/>
    <x v="7"/>
    <n v="15.506"/>
    <n v="1"/>
    <n v="1"/>
    <n v="1"/>
    <x v="2"/>
    <x v="0"/>
  </r>
  <r>
    <x v="959"/>
    <d v="2015-01-21T17:26:53"/>
    <x v="2"/>
    <x v="4"/>
    <n v="1"/>
    <n v="1"/>
    <n v="119"/>
    <d v="1899-12-30T00:00:42"/>
    <n v="4"/>
    <n v="2015"/>
    <n v="1"/>
    <s v="January"/>
    <n v="21"/>
    <x v="6"/>
    <x v="7"/>
    <n v="41.843000000000004"/>
    <n v="1"/>
    <n v="1"/>
    <n v="1"/>
    <x v="0"/>
    <x v="0"/>
  </r>
  <r>
    <x v="960"/>
    <d v="2015-01-21T17:26:53"/>
    <x v="6"/>
    <x v="4"/>
    <n v="1"/>
    <n v="1"/>
    <n v="62"/>
    <d v="1899-12-30T00:00:54"/>
    <n v="5"/>
    <n v="2015"/>
    <n v="1"/>
    <s v="January"/>
    <n v="21"/>
    <x v="6"/>
    <x v="7"/>
    <n v="54.283999999999999"/>
    <n v="1"/>
    <n v="1"/>
    <n v="1"/>
    <x v="0"/>
    <x v="0"/>
  </r>
  <r>
    <x v="961"/>
    <d v="2015-01-21T17:26:53"/>
    <x v="3"/>
    <x v="4"/>
    <n v="1"/>
    <n v="1"/>
    <n v="84"/>
    <d v="1899-12-30T00:06:04"/>
    <n v="5"/>
    <n v="2015"/>
    <n v="1"/>
    <s v="January"/>
    <n v="21"/>
    <x v="6"/>
    <x v="7"/>
    <n v="4.2610000000000001"/>
    <n v="1"/>
    <n v="1"/>
    <n v="1"/>
    <x v="0"/>
    <x v="0"/>
  </r>
  <r>
    <x v="962"/>
    <d v="2015-01-21T17:36:58"/>
    <x v="3"/>
    <x v="4"/>
    <n v="1"/>
    <n v="1"/>
    <n v="75"/>
    <d v="1899-12-30T00:06:28"/>
    <n v="4"/>
    <n v="2015"/>
    <n v="1"/>
    <s v="January"/>
    <n v="21"/>
    <x v="6"/>
    <x v="7"/>
    <n v="27.803000000000001"/>
    <n v="1"/>
    <n v="1"/>
    <n v="1"/>
    <x v="0"/>
    <x v="0"/>
  </r>
  <r>
    <x v="963"/>
    <d v="2015-01-21T17:36:58"/>
    <x v="6"/>
    <x v="2"/>
    <n v="1"/>
    <n v="1"/>
    <n v="114"/>
    <d v="1899-12-30T00:02:54"/>
    <n v="4"/>
    <n v="2015"/>
    <n v="1"/>
    <s v="January"/>
    <n v="21"/>
    <x v="6"/>
    <x v="7"/>
    <n v="54.475999999999999"/>
    <n v="1"/>
    <n v="1"/>
    <n v="1"/>
    <x v="0"/>
    <x v="0"/>
  </r>
  <r>
    <x v="964"/>
    <d v="2015-01-21T17:38:24"/>
    <x v="2"/>
    <x v="3"/>
    <n v="1"/>
    <n v="1"/>
    <n v="21"/>
    <d v="1899-12-30T00:02:10"/>
    <n v="4"/>
    <n v="2015"/>
    <n v="1"/>
    <s v="January"/>
    <n v="21"/>
    <x v="6"/>
    <x v="7"/>
    <n v="9.6120000000000001"/>
    <n v="1"/>
    <n v="1"/>
    <n v="1"/>
    <x v="1"/>
    <x v="0"/>
  </r>
  <r>
    <x v="965"/>
    <d v="2015-01-22T09:11:31"/>
    <x v="0"/>
    <x v="3"/>
    <n v="1"/>
    <n v="1"/>
    <n v="20"/>
    <d v="1899-12-30T00:01:08"/>
    <n v="3"/>
    <n v="2015"/>
    <n v="1"/>
    <s v="January"/>
    <n v="22"/>
    <x v="0"/>
    <x v="0"/>
    <n v="7.827"/>
    <n v="1"/>
    <n v="1"/>
    <n v="1"/>
    <x v="1"/>
    <x v="0"/>
  </r>
  <r>
    <x v="966"/>
    <d v="2015-01-22T09:11:31"/>
    <x v="0"/>
    <x v="1"/>
    <n v="1"/>
    <n v="1"/>
    <n v="112"/>
    <d v="1899-12-30T00:03:37"/>
    <n v="1"/>
    <n v="2015"/>
    <n v="1"/>
    <s v="January"/>
    <n v="22"/>
    <x v="0"/>
    <x v="0"/>
    <n v="37.252000000000002"/>
    <n v="1"/>
    <n v="1"/>
    <n v="1"/>
    <x v="0"/>
    <x v="0"/>
  </r>
  <r>
    <x v="967"/>
    <d v="2015-01-22T09:11:31"/>
    <x v="1"/>
    <x v="4"/>
    <n v="1"/>
    <n v="1"/>
    <n v="85"/>
    <d v="1899-12-30T00:05:24"/>
    <n v="4"/>
    <n v="2015"/>
    <n v="1"/>
    <s v="January"/>
    <n v="22"/>
    <x v="0"/>
    <x v="0"/>
    <n v="24.315999999999999"/>
    <n v="1"/>
    <n v="1"/>
    <n v="1"/>
    <x v="0"/>
    <x v="0"/>
  </r>
  <r>
    <x v="968"/>
    <d v="2015-01-22T09:24:29"/>
    <x v="6"/>
    <x v="3"/>
    <n v="1"/>
    <n v="1"/>
    <n v="34"/>
    <d v="1899-12-30T00:06:07"/>
    <n v="3"/>
    <n v="2015"/>
    <n v="1"/>
    <s v="January"/>
    <n v="22"/>
    <x v="0"/>
    <x v="0"/>
    <n v="6.7610000000000001"/>
    <n v="1"/>
    <n v="1"/>
    <n v="1"/>
    <x v="2"/>
    <x v="0"/>
  </r>
  <r>
    <x v="969"/>
    <d v="2015-01-22T09:24:29"/>
    <x v="0"/>
    <x v="4"/>
    <n v="1"/>
    <n v="1"/>
    <n v="53"/>
    <d v="1899-12-30T00:05:02"/>
    <n v="4"/>
    <n v="2015"/>
    <n v="1"/>
    <s v="January"/>
    <n v="22"/>
    <x v="0"/>
    <x v="0"/>
    <n v="2.4460000000000002"/>
    <n v="1"/>
    <n v="1"/>
    <n v="1"/>
    <x v="2"/>
    <x v="0"/>
  </r>
  <r>
    <x v="970"/>
    <d v="2015-01-22T09:48:58"/>
    <x v="6"/>
    <x v="4"/>
    <n v="1"/>
    <n v="1"/>
    <n v="103"/>
    <d v="1899-12-30T00:02:14"/>
    <n v="5"/>
    <n v="2015"/>
    <n v="1"/>
    <s v="January"/>
    <n v="22"/>
    <x v="0"/>
    <x v="0"/>
    <n v="14.448"/>
    <n v="1"/>
    <n v="1"/>
    <n v="1"/>
    <x v="0"/>
    <x v="0"/>
  </r>
  <r>
    <x v="971"/>
    <d v="2015-01-22T09:48:58"/>
    <x v="1"/>
    <x v="0"/>
    <n v="1"/>
    <n v="1"/>
    <n v="98"/>
    <d v="1899-12-30T00:06:53"/>
    <n v="4"/>
    <n v="2015"/>
    <n v="1"/>
    <s v="January"/>
    <n v="22"/>
    <x v="0"/>
    <x v="0"/>
    <n v="53.058999999999997"/>
    <n v="1"/>
    <n v="1"/>
    <n v="1"/>
    <x v="0"/>
    <x v="0"/>
  </r>
  <r>
    <x v="972"/>
    <d v="2015-01-22T09:59:02"/>
    <x v="1"/>
    <x v="1"/>
    <n v="1"/>
    <n v="1"/>
    <n v="23"/>
    <d v="1899-12-30T00:04:44"/>
    <n v="1"/>
    <n v="2015"/>
    <n v="1"/>
    <s v="January"/>
    <n v="22"/>
    <x v="0"/>
    <x v="0"/>
    <n v="43.564"/>
    <n v="1"/>
    <n v="1"/>
    <n v="1"/>
    <x v="1"/>
    <x v="0"/>
  </r>
  <r>
    <x v="973"/>
    <d v="2015-01-22T09:59:02"/>
    <x v="6"/>
    <x v="3"/>
    <n v="1"/>
    <n v="1"/>
    <n v="53"/>
    <d v="1899-12-30T00:01:17"/>
    <n v="2"/>
    <n v="2015"/>
    <n v="1"/>
    <s v="January"/>
    <n v="22"/>
    <x v="0"/>
    <x v="0"/>
    <n v="16.902999999999999"/>
    <n v="1"/>
    <n v="1"/>
    <n v="1"/>
    <x v="2"/>
    <x v="0"/>
  </r>
  <r>
    <x v="974"/>
    <d v="2015-01-22T10:37:55"/>
    <x v="0"/>
    <x v="0"/>
    <n v="1"/>
    <n v="0"/>
    <n v="55"/>
    <d v="1899-12-30T00:04:40"/>
    <n v="4"/>
    <n v="2015"/>
    <n v="1"/>
    <s v="January"/>
    <n v="22"/>
    <x v="0"/>
    <x v="1"/>
    <n v="39.548999999999999"/>
    <n v="1"/>
    <n v="0"/>
    <n v="1"/>
    <x v="2"/>
    <x v="0"/>
  </r>
  <r>
    <x v="975"/>
    <d v="2015-01-22T11:39:50"/>
    <x v="6"/>
    <x v="3"/>
    <n v="1"/>
    <n v="1"/>
    <n v="77"/>
    <d v="1899-12-30T00:05:02"/>
    <n v="5"/>
    <n v="2015"/>
    <n v="1"/>
    <s v="January"/>
    <n v="22"/>
    <x v="0"/>
    <x v="2"/>
    <n v="1.7509999999999999"/>
    <n v="1"/>
    <n v="1"/>
    <n v="1"/>
    <x v="0"/>
    <x v="0"/>
  </r>
  <r>
    <x v="976"/>
    <d v="2015-01-22T11:39:50"/>
    <x v="1"/>
    <x v="1"/>
    <n v="1"/>
    <n v="1"/>
    <n v="46"/>
    <d v="1899-12-30T00:06:05"/>
    <n v="3"/>
    <n v="2015"/>
    <n v="1"/>
    <s v="January"/>
    <n v="22"/>
    <x v="0"/>
    <x v="2"/>
    <n v="5.14"/>
    <n v="1"/>
    <n v="1"/>
    <n v="1"/>
    <x v="2"/>
    <x v="0"/>
  </r>
  <r>
    <x v="977"/>
    <d v="2015-01-22T11:42:43"/>
    <x v="6"/>
    <x v="2"/>
    <n v="1"/>
    <n v="1"/>
    <n v="39"/>
    <d v="1899-12-30T00:05:05"/>
    <n v="4"/>
    <n v="2015"/>
    <n v="1"/>
    <s v="January"/>
    <n v="22"/>
    <x v="0"/>
    <x v="2"/>
    <n v="4.83"/>
    <n v="1"/>
    <n v="1"/>
    <n v="1"/>
    <x v="2"/>
    <x v="0"/>
  </r>
  <r>
    <x v="978"/>
    <d v="2015-01-22T11:55:41"/>
    <x v="3"/>
    <x v="2"/>
    <n v="1"/>
    <n v="1"/>
    <n v="13"/>
    <d v="1899-12-30T00:07:00"/>
    <n v="3"/>
    <n v="2015"/>
    <n v="1"/>
    <s v="January"/>
    <n v="22"/>
    <x v="0"/>
    <x v="2"/>
    <n v="59.96"/>
    <n v="1"/>
    <n v="1"/>
    <n v="1"/>
    <x v="1"/>
    <x v="0"/>
  </r>
  <r>
    <x v="979"/>
    <d v="2015-01-22T11:55:41"/>
    <x v="4"/>
    <x v="3"/>
    <n v="1"/>
    <n v="1"/>
    <n v="84"/>
    <d v="1899-12-30T00:05:34"/>
    <n v="5"/>
    <n v="2015"/>
    <n v="1"/>
    <s v="January"/>
    <n v="22"/>
    <x v="0"/>
    <x v="2"/>
    <n v="33.728000000000002"/>
    <n v="1"/>
    <n v="1"/>
    <n v="1"/>
    <x v="0"/>
    <x v="0"/>
  </r>
  <r>
    <x v="980"/>
    <d v="2015-01-22T11:55:41"/>
    <x v="7"/>
    <x v="3"/>
    <n v="1"/>
    <n v="1"/>
    <n v="60"/>
    <d v="1899-12-30T00:04:46"/>
    <n v="3"/>
    <n v="2015"/>
    <n v="1"/>
    <s v="January"/>
    <n v="22"/>
    <x v="0"/>
    <x v="2"/>
    <n v="46.381"/>
    <n v="1"/>
    <n v="1"/>
    <n v="1"/>
    <x v="0"/>
    <x v="0"/>
  </r>
  <r>
    <x v="981"/>
    <d v="2015-01-22T11:55:41"/>
    <x v="7"/>
    <x v="3"/>
    <n v="1"/>
    <n v="1"/>
    <n v="32"/>
    <d v="1899-12-30T00:00:35"/>
    <n v="5"/>
    <n v="2015"/>
    <n v="1"/>
    <s v="January"/>
    <n v="22"/>
    <x v="0"/>
    <x v="2"/>
    <n v="34.997"/>
    <n v="1"/>
    <n v="1"/>
    <n v="1"/>
    <x v="2"/>
    <x v="0"/>
  </r>
  <r>
    <x v="982"/>
    <d v="2015-01-22T14:19:41"/>
    <x v="7"/>
    <x v="2"/>
    <n v="1"/>
    <n v="1"/>
    <n v="67"/>
    <d v="1899-12-30T00:06:42"/>
    <n v="4"/>
    <n v="2015"/>
    <n v="1"/>
    <s v="January"/>
    <n v="22"/>
    <x v="0"/>
    <x v="5"/>
    <n v="42.347000000000001"/>
    <n v="1"/>
    <n v="1"/>
    <n v="1"/>
    <x v="0"/>
    <x v="0"/>
  </r>
  <r>
    <x v="983"/>
    <d v="2015-01-22T14:22:34"/>
    <x v="2"/>
    <x v="4"/>
    <n v="1"/>
    <n v="0"/>
    <n v="94"/>
    <d v="1899-12-30T00:03:58"/>
    <n v="4"/>
    <n v="2015"/>
    <n v="1"/>
    <s v="January"/>
    <n v="22"/>
    <x v="0"/>
    <x v="5"/>
    <n v="57.921999999999997"/>
    <n v="1"/>
    <n v="0"/>
    <n v="1"/>
    <x v="0"/>
    <x v="0"/>
  </r>
  <r>
    <x v="984"/>
    <d v="2015-01-22T14:22:34"/>
    <x v="2"/>
    <x v="4"/>
    <n v="1"/>
    <n v="1"/>
    <n v="92"/>
    <d v="1899-12-30T00:06:10"/>
    <n v="1"/>
    <n v="2015"/>
    <n v="1"/>
    <s v="January"/>
    <n v="22"/>
    <x v="0"/>
    <x v="5"/>
    <n v="10.42"/>
    <n v="1"/>
    <n v="1"/>
    <n v="1"/>
    <x v="0"/>
    <x v="0"/>
  </r>
  <r>
    <x v="985"/>
    <d v="2015-01-22T14:44:10"/>
    <x v="1"/>
    <x v="4"/>
    <n v="1"/>
    <n v="1"/>
    <n v="35"/>
    <d v="1899-12-30T00:01:10"/>
    <n v="3"/>
    <n v="2015"/>
    <n v="1"/>
    <s v="January"/>
    <n v="22"/>
    <x v="0"/>
    <x v="5"/>
    <n v="9.8079999999999998"/>
    <n v="1"/>
    <n v="1"/>
    <n v="1"/>
    <x v="2"/>
    <x v="0"/>
  </r>
  <r>
    <x v="986"/>
    <d v="2015-01-22T14:44:10"/>
    <x v="0"/>
    <x v="3"/>
    <n v="1"/>
    <n v="1"/>
    <n v="57"/>
    <d v="1899-12-30T00:01:21"/>
    <n v="5"/>
    <n v="2015"/>
    <n v="1"/>
    <s v="January"/>
    <n v="22"/>
    <x v="0"/>
    <x v="5"/>
    <n v="21.361000000000001"/>
    <n v="1"/>
    <n v="1"/>
    <n v="1"/>
    <x v="2"/>
    <x v="0"/>
  </r>
  <r>
    <x v="987"/>
    <d v="2015-01-22T14:48:29"/>
    <x v="4"/>
    <x v="3"/>
    <n v="1"/>
    <n v="1"/>
    <n v="15"/>
    <d v="1899-12-30T00:04:55"/>
    <n v="4"/>
    <n v="2015"/>
    <n v="1"/>
    <s v="January"/>
    <n v="22"/>
    <x v="0"/>
    <x v="5"/>
    <n v="54.755000000000003"/>
    <n v="1"/>
    <n v="1"/>
    <n v="1"/>
    <x v="1"/>
    <x v="0"/>
  </r>
  <r>
    <x v="988"/>
    <d v="2015-01-22T14:49:55"/>
    <x v="1"/>
    <x v="3"/>
    <n v="1"/>
    <n v="0"/>
    <n v="54"/>
    <d v="1899-12-30T00:03:15"/>
    <n v="5"/>
    <n v="2015"/>
    <n v="1"/>
    <s v="January"/>
    <n v="22"/>
    <x v="0"/>
    <x v="5"/>
    <n v="15.445"/>
    <n v="1"/>
    <n v="0"/>
    <n v="1"/>
    <x v="2"/>
    <x v="0"/>
  </r>
  <r>
    <x v="989"/>
    <d v="2015-01-22T14:49:55"/>
    <x v="3"/>
    <x v="2"/>
    <n v="1"/>
    <n v="1"/>
    <n v="99"/>
    <d v="1899-12-30T00:01:00"/>
    <n v="1"/>
    <n v="2015"/>
    <n v="1"/>
    <s v="January"/>
    <n v="22"/>
    <x v="0"/>
    <x v="5"/>
    <n v="9.5000000000000001E-2"/>
    <n v="1"/>
    <n v="1"/>
    <n v="1"/>
    <x v="0"/>
    <x v="0"/>
  </r>
  <r>
    <x v="990"/>
    <d v="2015-01-22T16:01:55"/>
    <x v="1"/>
    <x v="4"/>
    <n v="1"/>
    <n v="1"/>
    <n v="78"/>
    <d v="1899-12-30T00:01:05"/>
    <n v="5"/>
    <n v="2015"/>
    <n v="1"/>
    <s v="January"/>
    <n v="22"/>
    <x v="0"/>
    <x v="8"/>
    <n v="4.68"/>
    <n v="1"/>
    <n v="1"/>
    <n v="1"/>
    <x v="0"/>
    <x v="0"/>
  </r>
  <r>
    <x v="991"/>
    <d v="2015-01-22T16:39:22"/>
    <x v="4"/>
    <x v="2"/>
    <n v="1"/>
    <n v="0"/>
    <n v="35"/>
    <d v="1899-12-30T00:05:09"/>
    <n v="5"/>
    <n v="2015"/>
    <n v="1"/>
    <s v="January"/>
    <n v="22"/>
    <x v="0"/>
    <x v="8"/>
    <n v="8.6039999999999992"/>
    <n v="1"/>
    <n v="0"/>
    <n v="1"/>
    <x v="2"/>
    <x v="0"/>
  </r>
  <r>
    <x v="992"/>
    <d v="2015-01-22T16:50:53"/>
    <x v="2"/>
    <x v="0"/>
    <n v="1"/>
    <n v="1"/>
    <n v="33"/>
    <d v="1899-12-30T00:06:09"/>
    <n v="5"/>
    <n v="2015"/>
    <n v="1"/>
    <s v="January"/>
    <n v="22"/>
    <x v="0"/>
    <x v="8"/>
    <n v="9.2279999999999998"/>
    <n v="1"/>
    <n v="1"/>
    <n v="1"/>
    <x v="2"/>
    <x v="0"/>
  </r>
  <r>
    <x v="993"/>
    <d v="2015-01-22T16:56:38"/>
    <x v="3"/>
    <x v="4"/>
    <n v="1"/>
    <n v="1"/>
    <n v="72"/>
    <d v="1899-12-30T00:04:09"/>
    <n v="5"/>
    <n v="2015"/>
    <n v="1"/>
    <s v="January"/>
    <n v="22"/>
    <x v="0"/>
    <x v="8"/>
    <n v="9.1560000000000006"/>
    <n v="1"/>
    <n v="1"/>
    <n v="1"/>
    <x v="0"/>
    <x v="0"/>
  </r>
  <r>
    <x v="994"/>
    <d v="2015-01-22T16:56:38"/>
    <x v="5"/>
    <x v="1"/>
    <n v="1"/>
    <n v="0"/>
    <n v="82"/>
    <d v="1899-12-30T00:05:02"/>
    <n v="1"/>
    <n v="2015"/>
    <n v="1"/>
    <s v="January"/>
    <n v="22"/>
    <x v="0"/>
    <x v="8"/>
    <n v="1.7709999999999999"/>
    <n v="1"/>
    <n v="0"/>
    <n v="1"/>
    <x v="0"/>
    <x v="0"/>
  </r>
  <r>
    <x v="995"/>
    <d v="2015-01-22T17:25:26"/>
    <x v="3"/>
    <x v="2"/>
    <n v="1"/>
    <n v="1"/>
    <n v="115"/>
    <d v="1899-12-30T00:04:12"/>
    <n v="5"/>
    <n v="2015"/>
    <n v="1"/>
    <s v="January"/>
    <n v="22"/>
    <x v="0"/>
    <x v="7"/>
    <n v="11.605"/>
    <n v="1"/>
    <n v="1"/>
    <n v="1"/>
    <x v="0"/>
    <x v="0"/>
  </r>
  <r>
    <x v="996"/>
    <d v="2015-01-22T17:38:24"/>
    <x v="0"/>
    <x v="4"/>
    <n v="1"/>
    <n v="1"/>
    <n v="64"/>
    <d v="1899-12-30T00:01:42"/>
    <n v="3"/>
    <n v="2015"/>
    <n v="1"/>
    <s v="January"/>
    <n v="22"/>
    <x v="0"/>
    <x v="7"/>
    <n v="41.883000000000003"/>
    <n v="1"/>
    <n v="1"/>
    <n v="1"/>
    <x v="0"/>
    <x v="0"/>
  </r>
  <r>
    <x v="997"/>
    <d v="2015-01-22T17:47:02"/>
    <x v="4"/>
    <x v="2"/>
    <n v="1"/>
    <n v="1"/>
    <n v="71"/>
    <d v="1899-12-30T00:04:01"/>
    <n v="2"/>
    <n v="2015"/>
    <n v="1"/>
    <s v="January"/>
    <n v="22"/>
    <x v="0"/>
    <x v="7"/>
    <n v="1.0680000000000001"/>
    <n v="1"/>
    <n v="1"/>
    <n v="1"/>
    <x v="0"/>
    <x v="0"/>
  </r>
  <r>
    <x v="998"/>
    <d v="2015-01-22T17:47:02"/>
    <x v="1"/>
    <x v="4"/>
    <n v="1"/>
    <n v="0"/>
    <n v="50"/>
    <d v="1899-12-30T00:05:08"/>
    <n v="3"/>
    <n v="2015"/>
    <n v="1"/>
    <s v="January"/>
    <n v="22"/>
    <x v="0"/>
    <x v="7"/>
    <n v="8.0239999999999991"/>
    <n v="1"/>
    <n v="0"/>
    <n v="1"/>
    <x v="2"/>
    <x v="0"/>
  </r>
  <r>
    <x v="999"/>
    <d v="2015-01-23T09:31:41"/>
    <x v="3"/>
    <x v="4"/>
    <n v="1"/>
    <n v="1"/>
    <n v="116"/>
    <d v="1899-12-30T00:01:13"/>
    <n v="2"/>
    <n v="2015"/>
    <n v="1"/>
    <s v="January"/>
    <n v="23"/>
    <x v="1"/>
    <x v="0"/>
    <n v="12.706"/>
    <n v="1"/>
    <n v="1"/>
    <n v="1"/>
    <x v="0"/>
    <x v="0"/>
  </r>
  <r>
    <x v="1000"/>
    <d v="2015-01-23T09:31:41"/>
    <x v="6"/>
    <x v="3"/>
    <n v="1"/>
    <n v="1"/>
    <n v="52"/>
    <d v="1899-12-30T00:01:27"/>
    <n v="5"/>
    <n v="2015"/>
    <n v="1"/>
    <s v="January"/>
    <n v="23"/>
    <x v="1"/>
    <x v="0"/>
    <n v="26.707999999999998"/>
    <n v="1"/>
    <n v="1"/>
    <n v="1"/>
    <x v="2"/>
    <x v="0"/>
  </r>
  <r>
    <x v="1001"/>
    <d v="2015-01-23T09:40:19"/>
    <x v="3"/>
    <x v="1"/>
    <n v="1"/>
    <n v="1"/>
    <n v="112"/>
    <d v="1899-12-30T00:03:37"/>
    <n v="5"/>
    <n v="2015"/>
    <n v="1"/>
    <s v="January"/>
    <n v="23"/>
    <x v="1"/>
    <x v="0"/>
    <n v="36.89"/>
    <n v="1"/>
    <n v="1"/>
    <n v="1"/>
    <x v="0"/>
    <x v="0"/>
  </r>
  <r>
    <x v="1002"/>
    <d v="2015-01-23T09:40:19"/>
    <x v="2"/>
    <x v="3"/>
    <n v="1"/>
    <n v="1"/>
    <n v="116"/>
    <d v="1899-12-30T00:02:42"/>
    <n v="3"/>
    <n v="2015"/>
    <n v="1"/>
    <s v="January"/>
    <n v="23"/>
    <x v="1"/>
    <x v="0"/>
    <n v="42.371000000000002"/>
    <n v="1"/>
    <n v="1"/>
    <n v="1"/>
    <x v="0"/>
    <x v="0"/>
  </r>
  <r>
    <x v="1003"/>
    <d v="2015-01-23T09:51:50"/>
    <x v="1"/>
    <x v="2"/>
    <n v="1"/>
    <n v="0"/>
    <n v="112"/>
    <d v="1899-12-30T00:06:18"/>
    <n v="2"/>
    <n v="2015"/>
    <n v="1"/>
    <s v="January"/>
    <n v="23"/>
    <x v="1"/>
    <x v="0"/>
    <n v="17.873000000000001"/>
    <n v="1"/>
    <n v="0"/>
    <n v="1"/>
    <x v="0"/>
    <x v="0"/>
  </r>
  <r>
    <x v="1004"/>
    <d v="2015-01-23T09:51:50"/>
    <x v="7"/>
    <x v="4"/>
    <n v="1"/>
    <n v="1"/>
    <n v="53"/>
    <d v="1899-12-30T00:05:46"/>
    <n v="4"/>
    <n v="2015"/>
    <n v="1"/>
    <s v="January"/>
    <n v="23"/>
    <x v="1"/>
    <x v="0"/>
    <n v="46.067"/>
    <n v="1"/>
    <n v="1"/>
    <n v="1"/>
    <x v="2"/>
    <x v="0"/>
  </r>
  <r>
    <x v="1005"/>
    <d v="2015-01-23T09:57:36"/>
    <x v="0"/>
    <x v="3"/>
    <n v="1"/>
    <n v="1"/>
    <n v="12"/>
    <d v="1899-12-30T00:05:31"/>
    <n v="3"/>
    <n v="2015"/>
    <n v="1"/>
    <s v="January"/>
    <n v="23"/>
    <x v="1"/>
    <x v="0"/>
    <n v="30.847000000000001"/>
    <n v="1"/>
    <n v="1"/>
    <n v="1"/>
    <x v="1"/>
    <x v="0"/>
  </r>
  <r>
    <x v="1006"/>
    <d v="2015-01-23T09:57:36"/>
    <x v="5"/>
    <x v="1"/>
    <n v="1"/>
    <n v="0"/>
    <n v="120"/>
    <d v="1899-12-30T00:00:54"/>
    <n v="4"/>
    <n v="2015"/>
    <n v="1"/>
    <s v="January"/>
    <n v="23"/>
    <x v="1"/>
    <x v="0"/>
    <n v="54.207999999999998"/>
    <n v="1"/>
    <n v="0"/>
    <n v="1"/>
    <x v="0"/>
    <x v="0"/>
  </r>
  <r>
    <x v="1007"/>
    <d v="2015-01-23T10:49:26"/>
    <x v="7"/>
    <x v="1"/>
    <n v="1"/>
    <n v="1"/>
    <n v="118"/>
    <d v="1899-12-30T00:02:49"/>
    <n v="4"/>
    <n v="2015"/>
    <n v="1"/>
    <s v="January"/>
    <n v="23"/>
    <x v="1"/>
    <x v="1"/>
    <n v="49.250999999999998"/>
    <n v="1"/>
    <n v="1"/>
    <n v="1"/>
    <x v="0"/>
    <x v="0"/>
  </r>
  <r>
    <x v="1008"/>
    <d v="2015-01-23T11:00:58"/>
    <x v="4"/>
    <x v="0"/>
    <n v="1"/>
    <n v="1"/>
    <n v="121"/>
    <d v="1899-12-30T00:02:49"/>
    <n v="2"/>
    <n v="2015"/>
    <n v="1"/>
    <s v="January"/>
    <n v="23"/>
    <x v="1"/>
    <x v="2"/>
    <n v="48.722999999999999"/>
    <n v="1"/>
    <n v="1"/>
    <n v="1"/>
    <x v="0"/>
    <x v="0"/>
  </r>
  <r>
    <x v="1009"/>
    <d v="2015-01-23T11:00:58"/>
    <x v="6"/>
    <x v="4"/>
    <n v="1"/>
    <n v="1"/>
    <n v="83"/>
    <d v="1899-12-30T00:06:48"/>
    <n v="5"/>
    <n v="2015"/>
    <n v="1"/>
    <s v="January"/>
    <n v="23"/>
    <x v="1"/>
    <x v="2"/>
    <n v="48.183"/>
    <n v="1"/>
    <n v="1"/>
    <n v="1"/>
    <x v="0"/>
    <x v="0"/>
  </r>
  <r>
    <x v="1010"/>
    <d v="2015-01-23T11:18:14"/>
    <x v="5"/>
    <x v="4"/>
    <n v="1"/>
    <n v="1"/>
    <n v="84"/>
    <d v="1899-12-30T00:01:21"/>
    <n v="5"/>
    <n v="2015"/>
    <n v="1"/>
    <s v="January"/>
    <n v="23"/>
    <x v="1"/>
    <x v="2"/>
    <n v="20.548999999999999"/>
    <n v="1"/>
    <n v="1"/>
    <n v="1"/>
    <x v="0"/>
    <x v="0"/>
  </r>
  <r>
    <x v="1011"/>
    <d v="2015-01-23T11:18:14"/>
    <x v="1"/>
    <x v="2"/>
    <n v="1"/>
    <n v="0"/>
    <n v="63"/>
    <d v="1899-12-30T00:05:00"/>
    <n v="4"/>
    <n v="2015"/>
    <n v="1"/>
    <s v="January"/>
    <n v="23"/>
    <x v="1"/>
    <x v="2"/>
    <n v="6.6000000000000003E-2"/>
    <n v="1"/>
    <n v="0"/>
    <n v="1"/>
    <x v="0"/>
    <x v="0"/>
  </r>
  <r>
    <x v="1012"/>
    <d v="2015-01-23T11:29:46"/>
    <x v="4"/>
    <x v="1"/>
    <n v="1"/>
    <n v="1"/>
    <n v="33"/>
    <d v="1899-12-30T00:03:29"/>
    <n v="3"/>
    <n v="2015"/>
    <n v="1"/>
    <s v="January"/>
    <n v="23"/>
    <x v="1"/>
    <x v="2"/>
    <n v="29.434999999999999"/>
    <n v="1"/>
    <n v="1"/>
    <n v="1"/>
    <x v="2"/>
    <x v="0"/>
  </r>
  <r>
    <x v="1013"/>
    <d v="2015-01-23T11:32:38"/>
    <x v="3"/>
    <x v="3"/>
    <n v="1"/>
    <n v="0"/>
    <n v="10"/>
    <d v="1899-12-30T00:01:01"/>
    <n v="5"/>
    <n v="2015"/>
    <n v="1"/>
    <s v="January"/>
    <n v="23"/>
    <x v="1"/>
    <x v="2"/>
    <n v="0.77500000000000002"/>
    <n v="1"/>
    <n v="0"/>
    <n v="1"/>
    <x v="1"/>
    <x v="0"/>
  </r>
  <r>
    <x v="1014"/>
    <d v="2015-01-23T11:32:38"/>
    <x v="5"/>
    <x v="3"/>
    <n v="1"/>
    <n v="1"/>
    <n v="100"/>
    <d v="1899-12-30T00:00:42"/>
    <n v="5"/>
    <n v="2015"/>
    <n v="1"/>
    <s v="January"/>
    <n v="23"/>
    <x v="1"/>
    <x v="2"/>
    <n v="42.01"/>
    <n v="1"/>
    <n v="1"/>
    <n v="1"/>
    <x v="0"/>
    <x v="0"/>
  </r>
  <r>
    <x v="1015"/>
    <d v="2015-01-23T11:35:31"/>
    <x v="0"/>
    <x v="0"/>
    <n v="1"/>
    <n v="1"/>
    <n v="110"/>
    <d v="1899-12-30T00:05:03"/>
    <n v="5"/>
    <n v="2015"/>
    <n v="1"/>
    <s v="January"/>
    <n v="23"/>
    <x v="1"/>
    <x v="2"/>
    <n v="3.423"/>
    <n v="1"/>
    <n v="1"/>
    <n v="1"/>
    <x v="0"/>
    <x v="0"/>
  </r>
  <r>
    <x v="1016"/>
    <d v="2015-01-23T11:35:31"/>
    <x v="2"/>
    <x v="2"/>
    <n v="1"/>
    <n v="1"/>
    <n v="28"/>
    <d v="1899-12-30T00:05:16"/>
    <n v="2"/>
    <n v="2015"/>
    <n v="1"/>
    <s v="January"/>
    <n v="23"/>
    <x v="1"/>
    <x v="2"/>
    <n v="16.286000000000001"/>
    <n v="1"/>
    <n v="1"/>
    <n v="1"/>
    <x v="1"/>
    <x v="0"/>
  </r>
  <r>
    <x v="1017"/>
    <d v="2015-01-23T11:36:58"/>
    <x v="5"/>
    <x v="3"/>
    <n v="1"/>
    <n v="1"/>
    <n v="74"/>
    <d v="1899-12-30T00:01:15"/>
    <n v="3"/>
    <n v="2015"/>
    <n v="1"/>
    <s v="January"/>
    <n v="23"/>
    <x v="1"/>
    <x v="2"/>
    <n v="14.73"/>
    <n v="1"/>
    <n v="1"/>
    <n v="1"/>
    <x v="0"/>
    <x v="0"/>
  </r>
  <r>
    <x v="1018"/>
    <d v="2015-01-23T11:36:58"/>
    <x v="4"/>
    <x v="3"/>
    <n v="1"/>
    <n v="1"/>
    <n v="18"/>
    <d v="1899-12-30T00:01:21"/>
    <n v="3"/>
    <n v="2015"/>
    <n v="1"/>
    <s v="January"/>
    <n v="23"/>
    <x v="1"/>
    <x v="2"/>
    <n v="20.577999999999999"/>
    <n v="1"/>
    <n v="1"/>
    <n v="1"/>
    <x v="1"/>
    <x v="0"/>
  </r>
  <r>
    <x v="1019"/>
    <d v="2015-01-23T11:44:10"/>
    <x v="1"/>
    <x v="4"/>
    <n v="1"/>
    <n v="1"/>
    <n v="22"/>
    <d v="1899-12-30T00:06:12"/>
    <n v="3"/>
    <n v="2015"/>
    <n v="1"/>
    <s v="January"/>
    <n v="23"/>
    <x v="1"/>
    <x v="2"/>
    <n v="12.35"/>
    <n v="1"/>
    <n v="1"/>
    <n v="1"/>
    <x v="1"/>
    <x v="0"/>
  </r>
  <r>
    <x v="1020"/>
    <d v="2015-01-23T11:55:41"/>
    <x v="6"/>
    <x v="0"/>
    <n v="1"/>
    <n v="1"/>
    <n v="15"/>
    <d v="1899-12-30T00:03:37"/>
    <n v="3"/>
    <n v="2015"/>
    <n v="1"/>
    <s v="January"/>
    <n v="23"/>
    <x v="1"/>
    <x v="2"/>
    <n v="37.06"/>
    <n v="1"/>
    <n v="1"/>
    <n v="1"/>
    <x v="1"/>
    <x v="0"/>
  </r>
  <r>
    <x v="1021"/>
    <d v="2015-01-23T11:55:41"/>
    <x v="6"/>
    <x v="3"/>
    <n v="1"/>
    <n v="1"/>
    <n v="120"/>
    <d v="1899-12-30T00:04:12"/>
    <n v="2"/>
    <n v="2015"/>
    <n v="1"/>
    <s v="January"/>
    <n v="23"/>
    <x v="1"/>
    <x v="2"/>
    <n v="11.869"/>
    <n v="1"/>
    <n v="1"/>
    <n v="1"/>
    <x v="0"/>
    <x v="0"/>
  </r>
  <r>
    <x v="1022"/>
    <d v="2015-01-23T12:14:24"/>
    <x v="6"/>
    <x v="0"/>
    <n v="1"/>
    <n v="1"/>
    <n v="26"/>
    <d v="1899-12-30T00:03:47"/>
    <n v="3"/>
    <n v="2015"/>
    <n v="1"/>
    <s v="January"/>
    <n v="23"/>
    <x v="1"/>
    <x v="3"/>
    <n v="46.63"/>
    <n v="1"/>
    <n v="1"/>
    <n v="1"/>
    <x v="1"/>
    <x v="0"/>
  </r>
  <r>
    <x v="1023"/>
    <d v="2015-01-23T12:14:24"/>
    <x v="0"/>
    <x v="2"/>
    <n v="1"/>
    <n v="1"/>
    <n v="33"/>
    <d v="1899-12-30T00:01:44"/>
    <n v="5"/>
    <n v="2015"/>
    <n v="1"/>
    <s v="January"/>
    <n v="23"/>
    <x v="1"/>
    <x v="3"/>
    <n v="44.241999999999997"/>
    <n v="1"/>
    <n v="1"/>
    <n v="1"/>
    <x v="2"/>
    <x v="0"/>
  </r>
  <r>
    <x v="1024"/>
    <d v="2015-01-23T12:43:12"/>
    <x v="7"/>
    <x v="4"/>
    <n v="1"/>
    <n v="1"/>
    <n v="18"/>
    <d v="1899-12-30T00:01:14"/>
    <n v="4"/>
    <n v="2015"/>
    <n v="1"/>
    <s v="January"/>
    <n v="23"/>
    <x v="1"/>
    <x v="3"/>
    <n v="14.355"/>
    <n v="1"/>
    <n v="1"/>
    <n v="1"/>
    <x v="1"/>
    <x v="0"/>
  </r>
  <r>
    <x v="1025"/>
    <d v="2015-01-23T12:43:12"/>
    <x v="3"/>
    <x v="2"/>
    <n v="1"/>
    <n v="1"/>
    <n v="29"/>
    <d v="1899-12-30T00:05:55"/>
    <n v="5"/>
    <n v="2015"/>
    <n v="1"/>
    <s v="January"/>
    <n v="23"/>
    <x v="1"/>
    <x v="3"/>
    <n v="55.101999999999997"/>
    <n v="1"/>
    <n v="1"/>
    <n v="1"/>
    <x v="1"/>
    <x v="0"/>
  </r>
  <r>
    <x v="1026"/>
    <d v="2015-01-23T12:54:43"/>
    <x v="3"/>
    <x v="2"/>
    <n v="1"/>
    <n v="1"/>
    <n v="89"/>
    <d v="1899-12-30T00:01:34"/>
    <n v="2"/>
    <n v="2015"/>
    <n v="1"/>
    <s v="January"/>
    <n v="23"/>
    <x v="1"/>
    <x v="3"/>
    <n v="34.466000000000001"/>
    <n v="1"/>
    <n v="1"/>
    <n v="1"/>
    <x v="0"/>
    <x v="0"/>
  </r>
  <r>
    <x v="1027"/>
    <d v="2015-01-23T13:33:36"/>
    <x v="0"/>
    <x v="3"/>
    <n v="1"/>
    <n v="1"/>
    <n v="44"/>
    <d v="1899-12-30T00:03:12"/>
    <n v="5"/>
    <n v="2015"/>
    <n v="1"/>
    <s v="January"/>
    <n v="23"/>
    <x v="1"/>
    <x v="4"/>
    <n v="11.784000000000001"/>
    <n v="1"/>
    <n v="1"/>
    <n v="1"/>
    <x v="2"/>
    <x v="0"/>
  </r>
  <r>
    <x v="1028"/>
    <d v="2015-01-23T13:33:36"/>
    <x v="0"/>
    <x v="0"/>
    <n v="1"/>
    <n v="0"/>
    <n v="62"/>
    <d v="1899-12-30T00:03:33"/>
    <n v="4"/>
    <n v="2015"/>
    <n v="1"/>
    <s v="January"/>
    <n v="23"/>
    <x v="1"/>
    <x v="4"/>
    <n v="33.121000000000002"/>
    <n v="1"/>
    <n v="0"/>
    <n v="1"/>
    <x v="0"/>
    <x v="0"/>
  </r>
  <r>
    <x v="1029"/>
    <d v="2015-01-23T13:37:55"/>
    <x v="7"/>
    <x v="3"/>
    <n v="1"/>
    <n v="1"/>
    <n v="29"/>
    <d v="1899-12-30T00:01:50"/>
    <n v="5"/>
    <n v="2015"/>
    <n v="1"/>
    <s v="January"/>
    <n v="23"/>
    <x v="1"/>
    <x v="4"/>
    <n v="49.603999999999999"/>
    <n v="1"/>
    <n v="1"/>
    <n v="1"/>
    <x v="1"/>
    <x v="0"/>
  </r>
  <r>
    <x v="1030"/>
    <d v="2015-01-23T13:37:55"/>
    <x v="5"/>
    <x v="3"/>
    <n v="1"/>
    <n v="1"/>
    <n v="10"/>
    <d v="1899-12-30T00:06:42"/>
    <n v="5"/>
    <n v="2015"/>
    <n v="1"/>
    <s v="January"/>
    <n v="23"/>
    <x v="1"/>
    <x v="4"/>
    <n v="41.826000000000001"/>
    <n v="1"/>
    <n v="1"/>
    <n v="1"/>
    <x v="1"/>
    <x v="0"/>
  </r>
  <r>
    <x v="1031"/>
    <d v="2015-01-23T14:13:55"/>
    <x v="7"/>
    <x v="2"/>
    <n v="1"/>
    <n v="1"/>
    <n v="75"/>
    <d v="1899-12-30T00:02:00"/>
    <n v="4"/>
    <n v="2015"/>
    <n v="1"/>
    <s v="January"/>
    <n v="23"/>
    <x v="1"/>
    <x v="5"/>
    <n v="5.5E-2"/>
    <n v="1"/>
    <n v="1"/>
    <n v="1"/>
    <x v="0"/>
    <x v="0"/>
  </r>
  <r>
    <x v="1032"/>
    <d v="2015-01-23T14:52:48"/>
    <x v="7"/>
    <x v="1"/>
    <n v="1"/>
    <n v="1"/>
    <n v="33"/>
    <d v="1899-12-30T00:01:06"/>
    <n v="5"/>
    <n v="2015"/>
    <n v="1"/>
    <s v="January"/>
    <n v="23"/>
    <x v="1"/>
    <x v="5"/>
    <n v="5.6870000000000003"/>
    <n v="1"/>
    <n v="1"/>
    <n v="1"/>
    <x v="2"/>
    <x v="0"/>
  </r>
  <r>
    <x v="1033"/>
    <d v="2015-01-23T16:01:55"/>
    <x v="1"/>
    <x v="2"/>
    <n v="1"/>
    <n v="0"/>
    <n v="56"/>
    <d v="1899-12-30T00:01:58"/>
    <n v="4"/>
    <n v="2015"/>
    <n v="1"/>
    <s v="January"/>
    <n v="23"/>
    <x v="1"/>
    <x v="8"/>
    <n v="57.834000000000003"/>
    <n v="1"/>
    <n v="0"/>
    <n v="1"/>
    <x v="2"/>
    <x v="0"/>
  </r>
  <r>
    <x v="1034"/>
    <d v="2015-01-23T16:13:26"/>
    <x v="2"/>
    <x v="0"/>
    <n v="1"/>
    <n v="0"/>
    <n v="31"/>
    <d v="1899-12-30T00:00:31"/>
    <n v="3"/>
    <n v="2015"/>
    <n v="1"/>
    <s v="January"/>
    <n v="23"/>
    <x v="1"/>
    <x v="8"/>
    <n v="31.149000000000001"/>
    <n v="1"/>
    <n v="0"/>
    <n v="1"/>
    <x v="2"/>
    <x v="0"/>
  </r>
  <r>
    <x v="1035"/>
    <d v="2015-01-23T16:13:26"/>
    <x v="3"/>
    <x v="4"/>
    <n v="1"/>
    <n v="1"/>
    <n v="56"/>
    <d v="1899-12-30T00:01:20"/>
    <n v="2"/>
    <n v="2015"/>
    <n v="1"/>
    <s v="January"/>
    <n v="23"/>
    <x v="1"/>
    <x v="8"/>
    <n v="20.236999999999998"/>
    <n v="1"/>
    <n v="1"/>
    <n v="1"/>
    <x v="2"/>
    <x v="0"/>
  </r>
  <r>
    <x v="1036"/>
    <d v="2015-01-23T16:37:55"/>
    <x v="4"/>
    <x v="2"/>
    <n v="1"/>
    <n v="1"/>
    <n v="53"/>
    <d v="1899-12-30T00:01:43"/>
    <n v="4"/>
    <n v="2015"/>
    <n v="1"/>
    <s v="January"/>
    <n v="23"/>
    <x v="1"/>
    <x v="8"/>
    <n v="42.755000000000003"/>
    <n v="1"/>
    <n v="1"/>
    <n v="1"/>
    <x v="2"/>
    <x v="0"/>
  </r>
  <r>
    <x v="1037"/>
    <d v="2015-01-23T16:37:55"/>
    <x v="0"/>
    <x v="1"/>
    <n v="1"/>
    <n v="1"/>
    <n v="12"/>
    <d v="1899-12-30T00:05:48"/>
    <n v="3"/>
    <n v="2015"/>
    <n v="1"/>
    <s v="January"/>
    <n v="23"/>
    <x v="1"/>
    <x v="8"/>
    <n v="48.290999999999997"/>
    <n v="1"/>
    <n v="1"/>
    <n v="1"/>
    <x v="1"/>
    <x v="0"/>
  </r>
  <r>
    <x v="1038"/>
    <d v="2015-01-23T16:45:07"/>
    <x v="2"/>
    <x v="4"/>
    <n v="1"/>
    <n v="1"/>
    <n v="53"/>
    <d v="1899-12-30T00:06:03"/>
    <n v="3"/>
    <n v="2015"/>
    <n v="1"/>
    <s v="January"/>
    <n v="23"/>
    <x v="1"/>
    <x v="8"/>
    <n v="2.8839999999999999"/>
    <n v="1"/>
    <n v="1"/>
    <n v="1"/>
    <x v="2"/>
    <x v="0"/>
  </r>
  <r>
    <x v="1039"/>
    <d v="2015-01-23T16:45:07"/>
    <x v="0"/>
    <x v="4"/>
    <n v="1"/>
    <n v="1"/>
    <n v="116"/>
    <d v="1899-12-30T00:04:58"/>
    <n v="3"/>
    <n v="2015"/>
    <n v="1"/>
    <s v="January"/>
    <n v="23"/>
    <x v="1"/>
    <x v="8"/>
    <n v="58.070999999999998"/>
    <n v="1"/>
    <n v="1"/>
    <n v="1"/>
    <x v="0"/>
    <x v="0"/>
  </r>
  <r>
    <x v="1040"/>
    <d v="2015-01-23T17:24:00"/>
    <x v="5"/>
    <x v="2"/>
    <n v="1"/>
    <n v="1"/>
    <n v="19"/>
    <d v="1899-12-30T00:01:11"/>
    <n v="4"/>
    <n v="2015"/>
    <n v="1"/>
    <s v="January"/>
    <n v="23"/>
    <x v="1"/>
    <x v="7"/>
    <n v="11.295"/>
    <n v="1"/>
    <n v="1"/>
    <n v="1"/>
    <x v="1"/>
    <x v="0"/>
  </r>
  <r>
    <x v="1041"/>
    <d v="2015-01-23T17:41:17"/>
    <x v="5"/>
    <x v="4"/>
    <n v="1"/>
    <n v="1"/>
    <n v="74"/>
    <d v="1899-12-30T00:05:54"/>
    <n v="2"/>
    <n v="2015"/>
    <n v="1"/>
    <s v="January"/>
    <n v="23"/>
    <x v="1"/>
    <x v="7"/>
    <n v="53.805"/>
    <n v="1"/>
    <n v="1"/>
    <n v="1"/>
    <x v="0"/>
    <x v="0"/>
  </r>
  <r>
    <x v="1042"/>
    <d v="2015-01-23T17:41:17"/>
    <x v="3"/>
    <x v="4"/>
    <n v="1"/>
    <n v="1"/>
    <n v="85"/>
    <d v="1899-12-30T00:02:44"/>
    <n v="3"/>
    <n v="2015"/>
    <n v="1"/>
    <s v="January"/>
    <n v="23"/>
    <x v="1"/>
    <x v="7"/>
    <n v="43.561"/>
    <n v="1"/>
    <n v="1"/>
    <n v="1"/>
    <x v="0"/>
    <x v="0"/>
  </r>
  <r>
    <x v="1043"/>
    <d v="2015-01-24T09:05:46"/>
    <x v="0"/>
    <x v="4"/>
    <n v="1"/>
    <n v="1"/>
    <n v="48"/>
    <d v="1899-12-30T00:06:36"/>
    <n v="2"/>
    <n v="2015"/>
    <n v="1"/>
    <s v="January"/>
    <n v="24"/>
    <x v="2"/>
    <x v="0"/>
    <n v="36.237000000000002"/>
    <n v="1"/>
    <n v="1"/>
    <n v="1"/>
    <x v="2"/>
    <x v="0"/>
  </r>
  <r>
    <x v="1044"/>
    <d v="2015-01-24T09:05:46"/>
    <x v="5"/>
    <x v="2"/>
    <n v="1"/>
    <n v="1"/>
    <n v="57"/>
    <d v="1899-12-30T00:04:32"/>
    <n v="3"/>
    <n v="2015"/>
    <n v="1"/>
    <s v="January"/>
    <n v="24"/>
    <x v="2"/>
    <x v="0"/>
    <n v="31.864999999999998"/>
    <n v="1"/>
    <n v="1"/>
    <n v="1"/>
    <x v="2"/>
    <x v="0"/>
  </r>
  <r>
    <x v="1045"/>
    <d v="2015-01-24T09:05:46"/>
    <x v="4"/>
    <x v="3"/>
    <n v="1"/>
    <n v="0"/>
    <n v="116"/>
    <d v="1899-12-30T00:05:09"/>
    <n v="3"/>
    <n v="2015"/>
    <n v="1"/>
    <s v="January"/>
    <n v="24"/>
    <x v="2"/>
    <x v="0"/>
    <n v="9.0719999999999992"/>
    <n v="1"/>
    <n v="0"/>
    <n v="1"/>
    <x v="0"/>
    <x v="0"/>
  </r>
  <r>
    <x v="1046"/>
    <d v="2015-01-24T09:12:58"/>
    <x v="3"/>
    <x v="3"/>
    <n v="1"/>
    <n v="1"/>
    <n v="21"/>
    <d v="1899-12-30T00:00:50"/>
    <n v="1"/>
    <n v="2015"/>
    <n v="1"/>
    <s v="January"/>
    <n v="24"/>
    <x v="2"/>
    <x v="0"/>
    <n v="50.41"/>
    <n v="1"/>
    <n v="1"/>
    <n v="1"/>
    <x v="1"/>
    <x v="0"/>
  </r>
  <r>
    <x v="1047"/>
    <d v="2015-01-24T09:12:58"/>
    <x v="6"/>
    <x v="0"/>
    <n v="1"/>
    <n v="1"/>
    <n v="87"/>
    <d v="1899-12-30T00:02:11"/>
    <n v="3"/>
    <n v="2015"/>
    <n v="1"/>
    <s v="January"/>
    <n v="24"/>
    <x v="2"/>
    <x v="0"/>
    <n v="10.644"/>
    <n v="1"/>
    <n v="1"/>
    <n v="1"/>
    <x v="0"/>
    <x v="0"/>
  </r>
  <r>
    <x v="1048"/>
    <d v="2015-01-24T09:20:10"/>
    <x v="5"/>
    <x v="1"/>
    <n v="1"/>
    <n v="1"/>
    <n v="42"/>
    <d v="1899-12-30T00:03:56"/>
    <n v="3"/>
    <n v="2015"/>
    <n v="1"/>
    <s v="January"/>
    <n v="24"/>
    <x v="2"/>
    <x v="0"/>
    <n v="56.384"/>
    <n v="1"/>
    <n v="1"/>
    <n v="1"/>
    <x v="2"/>
    <x v="0"/>
  </r>
  <r>
    <x v="1049"/>
    <d v="2015-01-24T09:20:10"/>
    <x v="3"/>
    <x v="1"/>
    <n v="1"/>
    <n v="1"/>
    <n v="86"/>
    <d v="1899-12-30T00:01:28"/>
    <n v="1"/>
    <n v="2015"/>
    <n v="1"/>
    <s v="January"/>
    <n v="24"/>
    <x v="2"/>
    <x v="0"/>
    <n v="27.681999999999999"/>
    <n v="1"/>
    <n v="1"/>
    <n v="1"/>
    <x v="0"/>
    <x v="0"/>
  </r>
  <r>
    <x v="1050"/>
    <d v="2015-01-24T09:24:29"/>
    <x v="5"/>
    <x v="2"/>
    <n v="1"/>
    <n v="1"/>
    <n v="95"/>
    <d v="1899-12-30T00:03:05"/>
    <n v="5"/>
    <n v="2015"/>
    <n v="1"/>
    <s v="January"/>
    <n v="24"/>
    <x v="2"/>
    <x v="0"/>
    <n v="5.0350000000000001"/>
    <n v="1"/>
    <n v="1"/>
    <n v="1"/>
    <x v="0"/>
    <x v="0"/>
  </r>
  <r>
    <x v="1051"/>
    <d v="2015-01-24T09:54:43"/>
    <x v="4"/>
    <x v="1"/>
    <n v="1"/>
    <n v="1"/>
    <n v="109"/>
    <d v="1899-12-30T00:05:47"/>
    <n v="3"/>
    <n v="2015"/>
    <n v="1"/>
    <s v="January"/>
    <n v="24"/>
    <x v="2"/>
    <x v="0"/>
    <n v="46.677"/>
    <n v="1"/>
    <n v="1"/>
    <n v="1"/>
    <x v="0"/>
    <x v="0"/>
  </r>
  <r>
    <x v="1052"/>
    <d v="2015-01-24T10:03:22"/>
    <x v="3"/>
    <x v="3"/>
    <n v="1"/>
    <n v="1"/>
    <n v="104"/>
    <d v="1899-12-30T00:05:35"/>
    <n v="2"/>
    <n v="2015"/>
    <n v="1"/>
    <s v="January"/>
    <n v="24"/>
    <x v="2"/>
    <x v="1"/>
    <n v="35.381999999999998"/>
    <n v="1"/>
    <n v="1"/>
    <n v="1"/>
    <x v="0"/>
    <x v="0"/>
  </r>
  <r>
    <x v="1053"/>
    <d v="2015-01-24T10:03:22"/>
    <x v="6"/>
    <x v="2"/>
    <n v="1"/>
    <n v="1"/>
    <n v="123"/>
    <d v="1899-12-30T00:01:55"/>
    <n v="1"/>
    <n v="2015"/>
    <n v="1"/>
    <s v="January"/>
    <n v="24"/>
    <x v="2"/>
    <x v="1"/>
    <n v="55.424999999999997"/>
    <n v="1"/>
    <n v="1"/>
    <n v="1"/>
    <x v="0"/>
    <x v="0"/>
  </r>
  <r>
    <x v="1054"/>
    <d v="2015-01-24T10:04:48"/>
    <x v="6"/>
    <x v="4"/>
    <n v="1"/>
    <n v="1"/>
    <n v="72"/>
    <d v="1899-12-30T00:05:11"/>
    <n v="5"/>
    <n v="2015"/>
    <n v="1"/>
    <s v="January"/>
    <n v="24"/>
    <x v="2"/>
    <x v="1"/>
    <n v="11.05"/>
    <n v="1"/>
    <n v="1"/>
    <n v="1"/>
    <x v="0"/>
    <x v="0"/>
  </r>
  <r>
    <x v="1055"/>
    <d v="2015-01-24T10:04:48"/>
    <x v="2"/>
    <x v="0"/>
    <n v="1"/>
    <n v="0"/>
    <n v="28"/>
    <d v="1899-12-30T00:00:52"/>
    <n v="4"/>
    <n v="2015"/>
    <n v="1"/>
    <s v="January"/>
    <n v="24"/>
    <x v="2"/>
    <x v="1"/>
    <n v="52.268999999999998"/>
    <n v="1"/>
    <n v="0"/>
    <n v="1"/>
    <x v="1"/>
    <x v="0"/>
  </r>
  <r>
    <x v="1056"/>
    <d v="2015-01-24T10:04:48"/>
    <x v="7"/>
    <x v="4"/>
    <n v="1"/>
    <n v="1"/>
    <n v="124"/>
    <d v="1899-12-30T00:03:13"/>
    <n v="4"/>
    <n v="2015"/>
    <n v="1"/>
    <s v="January"/>
    <n v="24"/>
    <x v="2"/>
    <x v="1"/>
    <n v="13.042999999999999"/>
    <n v="1"/>
    <n v="1"/>
    <n v="1"/>
    <x v="0"/>
    <x v="0"/>
  </r>
  <r>
    <x v="1057"/>
    <d v="2015-01-24T10:29:17"/>
    <x v="4"/>
    <x v="2"/>
    <n v="1"/>
    <n v="1"/>
    <n v="16"/>
    <d v="1899-12-30T00:04:35"/>
    <n v="4"/>
    <n v="2015"/>
    <n v="1"/>
    <s v="January"/>
    <n v="24"/>
    <x v="2"/>
    <x v="1"/>
    <n v="35.118000000000002"/>
    <n v="1"/>
    <n v="1"/>
    <n v="1"/>
    <x v="1"/>
    <x v="0"/>
  </r>
  <r>
    <x v="1058"/>
    <d v="2015-01-24T10:32:10"/>
    <x v="5"/>
    <x v="3"/>
    <n v="1"/>
    <n v="1"/>
    <n v="125"/>
    <d v="1899-12-30T00:00:31"/>
    <n v="3"/>
    <n v="2015"/>
    <n v="1"/>
    <s v="January"/>
    <n v="24"/>
    <x v="2"/>
    <x v="1"/>
    <n v="31.021999999999998"/>
    <n v="1"/>
    <n v="1"/>
    <n v="1"/>
    <x v="0"/>
    <x v="0"/>
  </r>
  <r>
    <x v="1059"/>
    <d v="2015-01-24T11:11:02"/>
    <x v="7"/>
    <x v="0"/>
    <n v="1"/>
    <n v="1"/>
    <n v="61"/>
    <d v="1899-12-30T00:03:05"/>
    <n v="3"/>
    <n v="2015"/>
    <n v="1"/>
    <s v="January"/>
    <n v="24"/>
    <x v="2"/>
    <x v="2"/>
    <n v="5.3220000000000001"/>
    <n v="1"/>
    <n v="1"/>
    <n v="1"/>
    <x v="0"/>
    <x v="0"/>
  </r>
  <r>
    <x v="1060"/>
    <d v="2015-01-24T11:11:02"/>
    <x v="0"/>
    <x v="4"/>
    <n v="1"/>
    <n v="1"/>
    <n v="55"/>
    <d v="1899-12-30T00:06:30"/>
    <n v="1"/>
    <n v="2015"/>
    <n v="1"/>
    <s v="January"/>
    <n v="24"/>
    <x v="2"/>
    <x v="2"/>
    <n v="30.163"/>
    <n v="1"/>
    <n v="1"/>
    <n v="1"/>
    <x v="2"/>
    <x v="0"/>
  </r>
  <r>
    <x v="1061"/>
    <d v="2015-01-24T11:42:43"/>
    <x v="1"/>
    <x v="1"/>
    <n v="1"/>
    <n v="1"/>
    <n v="41"/>
    <d v="1899-12-30T00:03:54"/>
    <n v="4"/>
    <n v="2015"/>
    <n v="1"/>
    <s v="January"/>
    <n v="24"/>
    <x v="2"/>
    <x v="2"/>
    <n v="53.877000000000002"/>
    <n v="1"/>
    <n v="1"/>
    <n v="1"/>
    <x v="2"/>
    <x v="0"/>
  </r>
  <r>
    <x v="1062"/>
    <d v="2015-01-24T11:42:43"/>
    <x v="3"/>
    <x v="0"/>
    <n v="1"/>
    <n v="1"/>
    <n v="81"/>
    <d v="1899-12-30T00:06:19"/>
    <n v="3"/>
    <n v="2015"/>
    <n v="1"/>
    <s v="January"/>
    <n v="24"/>
    <x v="2"/>
    <x v="2"/>
    <n v="19.335000000000001"/>
    <n v="1"/>
    <n v="1"/>
    <n v="1"/>
    <x v="0"/>
    <x v="0"/>
  </r>
  <r>
    <x v="1063"/>
    <d v="2015-01-24T12:21:36"/>
    <x v="2"/>
    <x v="0"/>
    <n v="1"/>
    <n v="1"/>
    <n v="112"/>
    <d v="1899-12-30T00:03:43"/>
    <n v="3"/>
    <n v="2015"/>
    <n v="1"/>
    <s v="January"/>
    <n v="24"/>
    <x v="2"/>
    <x v="3"/>
    <n v="42.963000000000001"/>
    <n v="1"/>
    <n v="1"/>
    <n v="1"/>
    <x v="0"/>
    <x v="0"/>
  </r>
  <r>
    <x v="1064"/>
    <d v="2015-01-24T12:21:36"/>
    <x v="0"/>
    <x v="4"/>
    <n v="1"/>
    <n v="1"/>
    <n v="58"/>
    <d v="1899-12-30T00:04:19"/>
    <n v="4"/>
    <n v="2015"/>
    <n v="1"/>
    <s v="January"/>
    <n v="24"/>
    <x v="2"/>
    <x v="3"/>
    <n v="18.574999999999999"/>
    <n v="1"/>
    <n v="1"/>
    <n v="1"/>
    <x v="2"/>
    <x v="0"/>
  </r>
  <r>
    <x v="1065"/>
    <d v="2015-01-24T12:25:55"/>
    <x v="4"/>
    <x v="4"/>
    <n v="1"/>
    <n v="0"/>
    <n v="61"/>
    <d v="1899-12-30T00:00:42"/>
    <n v="5"/>
    <n v="2015"/>
    <n v="1"/>
    <s v="January"/>
    <n v="24"/>
    <x v="2"/>
    <x v="3"/>
    <n v="42.268999999999998"/>
    <n v="1"/>
    <n v="0"/>
    <n v="1"/>
    <x v="0"/>
    <x v="0"/>
  </r>
  <r>
    <x v="1066"/>
    <d v="2015-01-24T12:25:55"/>
    <x v="1"/>
    <x v="2"/>
    <n v="1"/>
    <n v="1"/>
    <n v="51"/>
    <d v="1899-12-30T00:06:44"/>
    <n v="3"/>
    <n v="2015"/>
    <n v="1"/>
    <s v="January"/>
    <n v="24"/>
    <x v="2"/>
    <x v="3"/>
    <n v="44.006"/>
    <n v="1"/>
    <n v="1"/>
    <n v="1"/>
    <x v="2"/>
    <x v="0"/>
  </r>
  <r>
    <x v="1067"/>
    <d v="2015-01-24T13:00:29"/>
    <x v="4"/>
    <x v="4"/>
    <n v="1"/>
    <n v="1"/>
    <n v="102"/>
    <d v="1899-12-30T00:03:59"/>
    <n v="4"/>
    <n v="2015"/>
    <n v="1"/>
    <s v="January"/>
    <n v="24"/>
    <x v="2"/>
    <x v="4"/>
    <n v="59.195999999999998"/>
    <n v="1"/>
    <n v="1"/>
    <n v="1"/>
    <x v="0"/>
    <x v="0"/>
  </r>
  <r>
    <x v="1068"/>
    <d v="2015-01-24T13:00:29"/>
    <x v="5"/>
    <x v="2"/>
    <n v="1"/>
    <n v="1"/>
    <n v="19"/>
    <d v="1899-12-30T00:05:43"/>
    <n v="4"/>
    <n v="2015"/>
    <n v="1"/>
    <s v="January"/>
    <n v="24"/>
    <x v="2"/>
    <x v="4"/>
    <n v="43.444000000000003"/>
    <n v="1"/>
    <n v="1"/>
    <n v="1"/>
    <x v="1"/>
    <x v="0"/>
  </r>
  <r>
    <x v="1069"/>
    <d v="2015-01-24T13:13:26"/>
    <x v="7"/>
    <x v="4"/>
    <n v="1"/>
    <n v="1"/>
    <n v="33"/>
    <d v="1899-12-30T00:03:06"/>
    <n v="2"/>
    <n v="2015"/>
    <n v="1"/>
    <s v="January"/>
    <n v="24"/>
    <x v="2"/>
    <x v="4"/>
    <n v="5.9610000000000003"/>
    <n v="1"/>
    <n v="1"/>
    <n v="1"/>
    <x v="2"/>
    <x v="0"/>
  </r>
  <r>
    <x v="1070"/>
    <d v="2015-01-24T13:13:26"/>
    <x v="5"/>
    <x v="1"/>
    <n v="1"/>
    <n v="1"/>
    <n v="113"/>
    <d v="1899-12-30T00:06:04"/>
    <n v="3"/>
    <n v="2015"/>
    <n v="1"/>
    <s v="January"/>
    <n v="24"/>
    <x v="2"/>
    <x v="4"/>
    <n v="3.9089999999999998"/>
    <n v="1"/>
    <n v="1"/>
    <n v="1"/>
    <x v="0"/>
    <x v="0"/>
  </r>
  <r>
    <x v="1071"/>
    <d v="2015-01-24T14:15:22"/>
    <x v="0"/>
    <x v="1"/>
    <n v="1"/>
    <n v="1"/>
    <n v="28"/>
    <d v="1899-12-30T00:03:50"/>
    <n v="5"/>
    <n v="2015"/>
    <n v="1"/>
    <s v="January"/>
    <n v="24"/>
    <x v="2"/>
    <x v="5"/>
    <n v="49.715000000000003"/>
    <n v="1"/>
    <n v="1"/>
    <n v="1"/>
    <x v="1"/>
    <x v="0"/>
  </r>
  <r>
    <x v="1072"/>
    <d v="2015-01-24T14:15:22"/>
    <x v="7"/>
    <x v="1"/>
    <n v="1"/>
    <n v="1"/>
    <n v="46"/>
    <d v="1899-12-30T00:04:43"/>
    <n v="1"/>
    <n v="2015"/>
    <n v="1"/>
    <s v="January"/>
    <n v="24"/>
    <x v="2"/>
    <x v="5"/>
    <n v="42.712000000000003"/>
    <n v="1"/>
    <n v="1"/>
    <n v="1"/>
    <x v="2"/>
    <x v="0"/>
  </r>
  <r>
    <x v="1073"/>
    <d v="2015-01-24T14:45:36"/>
    <x v="5"/>
    <x v="1"/>
    <n v="1"/>
    <n v="1"/>
    <n v="76"/>
    <d v="1899-12-30T00:01:09"/>
    <n v="3"/>
    <n v="2015"/>
    <n v="1"/>
    <s v="January"/>
    <n v="24"/>
    <x v="2"/>
    <x v="5"/>
    <n v="8.6029999999999998"/>
    <n v="1"/>
    <n v="1"/>
    <n v="1"/>
    <x v="0"/>
    <x v="0"/>
  </r>
  <r>
    <x v="1074"/>
    <d v="2015-01-24T14:45:36"/>
    <x v="0"/>
    <x v="1"/>
    <n v="1"/>
    <n v="1"/>
    <n v="124"/>
    <d v="1899-12-30T00:03:09"/>
    <n v="2"/>
    <n v="2015"/>
    <n v="1"/>
    <s v="January"/>
    <n v="24"/>
    <x v="2"/>
    <x v="5"/>
    <n v="9.4060000000000006"/>
    <n v="1"/>
    <n v="1"/>
    <n v="1"/>
    <x v="0"/>
    <x v="0"/>
  </r>
  <r>
    <x v="1075"/>
    <d v="2015-01-24T14:47:02"/>
    <x v="6"/>
    <x v="1"/>
    <n v="1"/>
    <n v="1"/>
    <n v="96"/>
    <d v="1899-12-30T00:04:30"/>
    <n v="2"/>
    <n v="2015"/>
    <n v="1"/>
    <s v="January"/>
    <n v="24"/>
    <x v="2"/>
    <x v="5"/>
    <n v="29.975999999999999"/>
    <n v="1"/>
    <n v="1"/>
    <n v="1"/>
    <x v="0"/>
    <x v="0"/>
  </r>
  <r>
    <x v="1076"/>
    <d v="2015-01-24T14:47:02"/>
    <x v="3"/>
    <x v="4"/>
    <n v="1"/>
    <n v="0"/>
    <n v="110"/>
    <d v="1899-12-30T00:05:03"/>
    <n v="5"/>
    <n v="2015"/>
    <n v="1"/>
    <s v="January"/>
    <n v="24"/>
    <x v="2"/>
    <x v="5"/>
    <n v="3.2120000000000002"/>
    <n v="1"/>
    <n v="0"/>
    <n v="1"/>
    <x v="0"/>
    <x v="0"/>
  </r>
  <r>
    <x v="1077"/>
    <d v="2015-01-24T15:48:58"/>
    <x v="7"/>
    <x v="2"/>
    <n v="1"/>
    <n v="1"/>
    <n v="116"/>
    <d v="1899-12-30T00:03:39"/>
    <n v="5"/>
    <n v="2015"/>
    <n v="1"/>
    <s v="January"/>
    <n v="24"/>
    <x v="2"/>
    <x v="6"/>
    <n v="39.162999999999997"/>
    <n v="1"/>
    <n v="1"/>
    <n v="1"/>
    <x v="0"/>
    <x v="0"/>
  </r>
  <r>
    <x v="1078"/>
    <d v="2015-01-24T15:48:58"/>
    <x v="7"/>
    <x v="2"/>
    <n v="1"/>
    <n v="1"/>
    <n v="14"/>
    <d v="1899-12-30T00:06:11"/>
    <n v="5"/>
    <n v="2015"/>
    <n v="1"/>
    <s v="January"/>
    <n v="24"/>
    <x v="2"/>
    <x v="6"/>
    <n v="10.862"/>
    <n v="1"/>
    <n v="1"/>
    <n v="1"/>
    <x v="1"/>
    <x v="0"/>
  </r>
  <r>
    <x v="1079"/>
    <d v="2015-01-24T15:59:02"/>
    <x v="2"/>
    <x v="3"/>
    <n v="1"/>
    <n v="1"/>
    <n v="53"/>
    <d v="1899-12-30T00:06:01"/>
    <n v="4"/>
    <n v="2015"/>
    <n v="1"/>
    <s v="January"/>
    <n v="24"/>
    <x v="2"/>
    <x v="6"/>
    <n v="0.63600000000000001"/>
    <n v="1"/>
    <n v="1"/>
    <n v="1"/>
    <x v="2"/>
    <x v="0"/>
  </r>
  <r>
    <x v="1080"/>
    <d v="2015-01-24T15:59:02"/>
    <x v="5"/>
    <x v="4"/>
    <n v="1"/>
    <n v="1"/>
    <n v="37"/>
    <d v="1899-12-30T00:04:49"/>
    <n v="2"/>
    <n v="2015"/>
    <n v="1"/>
    <s v="January"/>
    <n v="24"/>
    <x v="2"/>
    <x v="6"/>
    <n v="48.908999999999999"/>
    <n v="1"/>
    <n v="1"/>
    <n v="1"/>
    <x v="2"/>
    <x v="0"/>
  </r>
  <r>
    <x v="1081"/>
    <d v="2015-01-24T16:01:55"/>
    <x v="3"/>
    <x v="3"/>
    <n v="1"/>
    <n v="1"/>
    <n v="68"/>
    <d v="1899-12-30T00:00:43"/>
    <n v="1"/>
    <n v="2015"/>
    <n v="1"/>
    <s v="January"/>
    <n v="24"/>
    <x v="2"/>
    <x v="8"/>
    <n v="42.917000000000002"/>
    <n v="1"/>
    <n v="1"/>
    <n v="1"/>
    <x v="0"/>
    <x v="0"/>
  </r>
  <r>
    <x v="1082"/>
    <d v="2015-01-24T16:01:55"/>
    <x v="3"/>
    <x v="4"/>
    <n v="1"/>
    <n v="1"/>
    <n v="43"/>
    <d v="1899-12-30T00:03:10"/>
    <n v="3"/>
    <n v="2015"/>
    <n v="1"/>
    <s v="January"/>
    <n v="24"/>
    <x v="2"/>
    <x v="8"/>
    <n v="9.8919999999999995"/>
    <n v="1"/>
    <n v="1"/>
    <n v="1"/>
    <x v="2"/>
    <x v="0"/>
  </r>
  <r>
    <x v="1083"/>
    <d v="2015-01-24T16:45:07"/>
    <x v="3"/>
    <x v="1"/>
    <n v="1"/>
    <n v="1"/>
    <n v="19"/>
    <d v="1899-12-30T00:02:21"/>
    <n v="3"/>
    <n v="2015"/>
    <n v="1"/>
    <s v="January"/>
    <n v="24"/>
    <x v="2"/>
    <x v="8"/>
    <n v="21.446999999999999"/>
    <n v="1"/>
    <n v="1"/>
    <n v="1"/>
    <x v="1"/>
    <x v="0"/>
  </r>
  <r>
    <x v="1084"/>
    <d v="2015-01-24T16:45:07"/>
    <x v="2"/>
    <x v="1"/>
    <n v="1"/>
    <n v="1"/>
    <n v="47"/>
    <d v="1899-12-30T00:04:26"/>
    <n v="3"/>
    <n v="2015"/>
    <n v="1"/>
    <s v="January"/>
    <n v="24"/>
    <x v="2"/>
    <x v="8"/>
    <n v="26.419"/>
    <n v="1"/>
    <n v="1"/>
    <n v="1"/>
    <x v="2"/>
    <x v="0"/>
  </r>
  <r>
    <x v="1085"/>
    <d v="2015-01-24T17:16:48"/>
    <x v="3"/>
    <x v="2"/>
    <n v="1"/>
    <n v="1"/>
    <n v="84"/>
    <d v="1899-12-30T00:06:21"/>
    <n v="4"/>
    <n v="2015"/>
    <n v="1"/>
    <s v="January"/>
    <n v="24"/>
    <x v="2"/>
    <x v="7"/>
    <n v="21.337"/>
    <n v="1"/>
    <n v="1"/>
    <n v="1"/>
    <x v="0"/>
    <x v="0"/>
  </r>
  <r>
    <x v="1086"/>
    <d v="2015-01-24T17:25:26"/>
    <x v="4"/>
    <x v="2"/>
    <n v="1"/>
    <n v="1"/>
    <n v="17"/>
    <d v="1899-12-30T00:02:35"/>
    <n v="1"/>
    <n v="2015"/>
    <n v="1"/>
    <s v="January"/>
    <n v="24"/>
    <x v="2"/>
    <x v="7"/>
    <n v="34.835999999999999"/>
    <n v="1"/>
    <n v="1"/>
    <n v="1"/>
    <x v="1"/>
    <x v="0"/>
  </r>
  <r>
    <x v="1087"/>
    <d v="2015-01-24T17:25:26"/>
    <x v="1"/>
    <x v="2"/>
    <n v="1"/>
    <n v="1"/>
    <n v="116"/>
    <d v="1899-12-30T00:01:17"/>
    <n v="4"/>
    <n v="2015"/>
    <n v="1"/>
    <s v="January"/>
    <n v="24"/>
    <x v="2"/>
    <x v="7"/>
    <n v="17.242000000000001"/>
    <n v="1"/>
    <n v="1"/>
    <n v="1"/>
    <x v="0"/>
    <x v="0"/>
  </r>
  <r>
    <x v="1088"/>
    <d v="2015-01-24T17:54:14"/>
    <x v="0"/>
    <x v="3"/>
    <n v="1"/>
    <n v="1"/>
    <n v="22"/>
    <d v="1899-12-30T00:01:46"/>
    <n v="4"/>
    <n v="2015"/>
    <n v="1"/>
    <s v="January"/>
    <n v="24"/>
    <x v="2"/>
    <x v="7"/>
    <n v="45.655999999999999"/>
    <n v="1"/>
    <n v="1"/>
    <n v="1"/>
    <x v="1"/>
    <x v="0"/>
  </r>
  <r>
    <x v="1089"/>
    <d v="2015-01-24T17:54:14"/>
    <x v="4"/>
    <x v="1"/>
    <n v="1"/>
    <n v="1"/>
    <n v="10"/>
    <d v="1899-12-30T00:06:13"/>
    <n v="4"/>
    <n v="2015"/>
    <n v="1"/>
    <s v="January"/>
    <n v="24"/>
    <x v="2"/>
    <x v="7"/>
    <n v="12.714"/>
    <n v="1"/>
    <n v="1"/>
    <n v="1"/>
    <x v="1"/>
    <x v="0"/>
  </r>
  <r>
    <x v="1090"/>
    <d v="2015-01-25T09:15:50"/>
    <x v="7"/>
    <x v="4"/>
    <n v="1"/>
    <n v="1"/>
    <n v="76"/>
    <d v="1899-12-30T00:01:32"/>
    <n v="4"/>
    <n v="2015"/>
    <n v="1"/>
    <s v="January"/>
    <n v="25"/>
    <x v="3"/>
    <x v="0"/>
    <n v="32.134999999999998"/>
    <n v="1"/>
    <n v="1"/>
    <n v="1"/>
    <x v="0"/>
    <x v="0"/>
  </r>
  <r>
    <x v="1091"/>
    <d v="2015-01-25T09:15:50"/>
    <x v="5"/>
    <x v="2"/>
    <n v="1"/>
    <n v="1"/>
    <n v="104"/>
    <d v="1899-12-30T00:06:36"/>
    <n v="4"/>
    <n v="2015"/>
    <n v="1"/>
    <s v="January"/>
    <n v="25"/>
    <x v="3"/>
    <x v="0"/>
    <n v="36.35"/>
    <n v="1"/>
    <n v="1"/>
    <n v="1"/>
    <x v="0"/>
    <x v="0"/>
  </r>
  <r>
    <x v="1092"/>
    <d v="2015-01-25T09:25:55"/>
    <x v="4"/>
    <x v="4"/>
    <n v="1"/>
    <n v="1"/>
    <n v="44"/>
    <d v="1899-12-30T00:06:50"/>
    <n v="3"/>
    <n v="2015"/>
    <n v="1"/>
    <s v="January"/>
    <n v="25"/>
    <x v="3"/>
    <x v="0"/>
    <n v="49.66"/>
    <n v="1"/>
    <n v="1"/>
    <n v="1"/>
    <x v="2"/>
    <x v="0"/>
  </r>
  <r>
    <x v="1093"/>
    <d v="2015-01-25T09:25:55"/>
    <x v="4"/>
    <x v="3"/>
    <n v="1"/>
    <n v="1"/>
    <n v="24"/>
    <d v="1899-12-30T00:03:40"/>
    <n v="5"/>
    <n v="2015"/>
    <n v="1"/>
    <s v="January"/>
    <n v="25"/>
    <x v="3"/>
    <x v="0"/>
    <n v="40.389000000000003"/>
    <n v="1"/>
    <n v="1"/>
    <n v="1"/>
    <x v="1"/>
    <x v="0"/>
  </r>
  <r>
    <x v="1094"/>
    <d v="2015-01-25T09:33:07"/>
    <x v="7"/>
    <x v="1"/>
    <n v="1"/>
    <n v="1"/>
    <n v="40"/>
    <d v="1899-12-30T00:06:57"/>
    <n v="3"/>
    <n v="2015"/>
    <n v="1"/>
    <s v="January"/>
    <n v="25"/>
    <x v="3"/>
    <x v="0"/>
    <n v="56.924999999999997"/>
    <n v="1"/>
    <n v="1"/>
    <n v="1"/>
    <x v="2"/>
    <x v="0"/>
  </r>
  <r>
    <x v="1095"/>
    <d v="2015-01-25T09:33:07"/>
    <x v="1"/>
    <x v="2"/>
    <n v="1"/>
    <n v="1"/>
    <n v="57"/>
    <d v="1899-12-30T00:05:45"/>
    <n v="4"/>
    <n v="2015"/>
    <n v="1"/>
    <s v="January"/>
    <n v="25"/>
    <x v="3"/>
    <x v="0"/>
    <n v="45.179000000000002"/>
    <n v="1"/>
    <n v="1"/>
    <n v="1"/>
    <x v="2"/>
    <x v="0"/>
  </r>
  <r>
    <x v="1096"/>
    <d v="2015-01-25T09:37:26"/>
    <x v="2"/>
    <x v="1"/>
    <n v="1"/>
    <n v="1"/>
    <n v="19"/>
    <d v="1899-12-30T00:06:23"/>
    <n v="3"/>
    <n v="2015"/>
    <n v="1"/>
    <s v="January"/>
    <n v="25"/>
    <x v="3"/>
    <x v="0"/>
    <n v="22.841000000000001"/>
    <n v="1"/>
    <n v="1"/>
    <n v="1"/>
    <x v="1"/>
    <x v="0"/>
  </r>
  <r>
    <x v="1097"/>
    <d v="2015-01-25T09:37:26"/>
    <x v="6"/>
    <x v="4"/>
    <n v="1"/>
    <n v="1"/>
    <n v="55"/>
    <d v="1899-12-30T00:06:35"/>
    <n v="3"/>
    <n v="2015"/>
    <n v="1"/>
    <s v="January"/>
    <n v="25"/>
    <x v="3"/>
    <x v="0"/>
    <n v="35.06"/>
    <n v="1"/>
    <n v="1"/>
    <n v="1"/>
    <x v="2"/>
    <x v="0"/>
  </r>
  <r>
    <x v="1098"/>
    <d v="2015-01-25T10:10:34"/>
    <x v="6"/>
    <x v="0"/>
    <n v="1"/>
    <n v="1"/>
    <n v="102"/>
    <d v="1899-12-30T00:05:13"/>
    <n v="5"/>
    <n v="2015"/>
    <n v="1"/>
    <s v="January"/>
    <n v="25"/>
    <x v="3"/>
    <x v="1"/>
    <n v="13.374000000000001"/>
    <n v="1"/>
    <n v="1"/>
    <n v="1"/>
    <x v="0"/>
    <x v="0"/>
  </r>
  <r>
    <x v="1099"/>
    <d v="2015-01-25T10:10:34"/>
    <x v="5"/>
    <x v="2"/>
    <n v="1"/>
    <n v="0"/>
    <n v="123"/>
    <d v="1899-12-30T00:00:38"/>
    <n v="3"/>
    <n v="2015"/>
    <n v="1"/>
    <s v="January"/>
    <n v="25"/>
    <x v="3"/>
    <x v="1"/>
    <n v="37.564"/>
    <n v="1"/>
    <n v="0"/>
    <n v="1"/>
    <x v="0"/>
    <x v="0"/>
  </r>
  <r>
    <x v="1100"/>
    <d v="2015-01-25T10:42:14"/>
    <x v="5"/>
    <x v="4"/>
    <n v="1"/>
    <n v="1"/>
    <n v="115"/>
    <d v="1899-12-30T00:05:58"/>
    <n v="4"/>
    <n v="2015"/>
    <n v="1"/>
    <s v="January"/>
    <n v="25"/>
    <x v="3"/>
    <x v="1"/>
    <n v="58.131999999999998"/>
    <n v="1"/>
    <n v="1"/>
    <n v="1"/>
    <x v="0"/>
    <x v="0"/>
  </r>
  <r>
    <x v="1101"/>
    <d v="2015-01-25T10:42:14"/>
    <x v="7"/>
    <x v="1"/>
    <n v="1"/>
    <n v="1"/>
    <n v="53"/>
    <d v="1899-12-30T00:06:05"/>
    <n v="5"/>
    <n v="2015"/>
    <n v="1"/>
    <s v="January"/>
    <n v="25"/>
    <x v="3"/>
    <x v="1"/>
    <n v="5.3789999999999996"/>
    <n v="1"/>
    <n v="1"/>
    <n v="1"/>
    <x v="2"/>
    <x v="0"/>
  </r>
  <r>
    <x v="1102"/>
    <d v="2015-01-25T11:03:50"/>
    <x v="0"/>
    <x v="1"/>
    <n v="1"/>
    <n v="1"/>
    <n v="61"/>
    <d v="1899-12-30T00:02:05"/>
    <n v="5"/>
    <n v="2015"/>
    <n v="1"/>
    <s v="January"/>
    <n v="25"/>
    <x v="3"/>
    <x v="2"/>
    <n v="4.5919999999999996"/>
    <n v="1"/>
    <n v="1"/>
    <n v="1"/>
    <x v="0"/>
    <x v="0"/>
  </r>
  <r>
    <x v="1103"/>
    <d v="2015-01-25T11:03:50"/>
    <x v="0"/>
    <x v="1"/>
    <n v="1"/>
    <n v="1"/>
    <n v="99"/>
    <d v="1899-12-30T00:05:33"/>
    <n v="5"/>
    <n v="2015"/>
    <n v="1"/>
    <s v="January"/>
    <n v="25"/>
    <x v="3"/>
    <x v="2"/>
    <n v="33.244999999999997"/>
    <n v="1"/>
    <n v="1"/>
    <n v="1"/>
    <x v="0"/>
    <x v="0"/>
  </r>
  <r>
    <x v="1104"/>
    <d v="2015-01-25T11:42:43"/>
    <x v="3"/>
    <x v="2"/>
    <n v="1"/>
    <n v="0"/>
    <n v="57"/>
    <d v="1899-12-30T00:02:26"/>
    <n v="3"/>
    <n v="2015"/>
    <n v="1"/>
    <s v="January"/>
    <n v="25"/>
    <x v="3"/>
    <x v="2"/>
    <n v="26.3"/>
    <n v="1"/>
    <n v="0"/>
    <n v="1"/>
    <x v="2"/>
    <x v="0"/>
  </r>
  <r>
    <x v="1105"/>
    <d v="2015-01-25T11:48:29"/>
    <x v="0"/>
    <x v="0"/>
    <n v="1"/>
    <n v="1"/>
    <n v="24"/>
    <d v="1899-12-30T00:04:43"/>
    <n v="3"/>
    <n v="2015"/>
    <n v="1"/>
    <s v="January"/>
    <n v="25"/>
    <x v="3"/>
    <x v="2"/>
    <n v="42.744"/>
    <n v="1"/>
    <n v="1"/>
    <n v="1"/>
    <x v="1"/>
    <x v="0"/>
  </r>
  <r>
    <x v="1106"/>
    <d v="2015-01-25T11:48:29"/>
    <x v="2"/>
    <x v="0"/>
    <n v="1"/>
    <n v="1"/>
    <n v="75"/>
    <d v="1899-12-30T00:01:43"/>
    <n v="4"/>
    <n v="2015"/>
    <n v="1"/>
    <s v="January"/>
    <n v="25"/>
    <x v="3"/>
    <x v="2"/>
    <n v="43.087000000000003"/>
    <n v="1"/>
    <n v="1"/>
    <n v="1"/>
    <x v="0"/>
    <x v="0"/>
  </r>
  <r>
    <x v="1107"/>
    <d v="2015-01-25T11:54:14"/>
    <x v="5"/>
    <x v="0"/>
    <n v="1"/>
    <n v="1"/>
    <n v="72"/>
    <d v="1899-12-30T00:05:31"/>
    <n v="4"/>
    <n v="2015"/>
    <n v="1"/>
    <s v="January"/>
    <n v="25"/>
    <x v="3"/>
    <x v="2"/>
    <n v="30.576000000000001"/>
    <n v="1"/>
    <n v="1"/>
    <n v="1"/>
    <x v="0"/>
    <x v="0"/>
  </r>
  <r>
    <x v="1108"/>
    <d v="2015-01-25T11:54:14"/>
    <x v="2"/>
    <x v="2"/>
    <n v="1"/>
    <n v="1"/>
    <n v="73"/>
    <d v="1899-12-30T00:03:14"/>
    <n v="4"/>
    <n v="2015"/>
    <n v="1"/>
    <s v="January"/>
    <n v="25"/>
    <x v="3"/>
    <x v="2"/>
    <n v="14.303000000000001"/>
    <n v="1"/>
    <n v="1"/>
    <n v="1"/>
    <x v="0"/>
    <x v="0"/>
  </r>
  <r>
    <x v="1109"/>
    <d v="2015-01-25T11:54:14"/>
    <x v="6"/>
    <x v="2"/>
    <n v="1"/>
    <n v="0"/>
    <n v="105"/>
    <d v="1899-12-30T00:03:05"/>
    <n v="4"/>
    <n v="2015"/>
    <n v="1"/>
    <s v="January"/>
    <n v="25"/>
    <x v="3"/>
    <x v="2"/>
    <n v="5.3819999999999997"/>
    <n v="1"/>
    <n v="0"/>
    <n v="1"/>
    <x v="0"/>
    <x v="0"/>
  </r>
  <r>
    <x v="1110"/>
    <d v="2015-01-25T11:54:14"/>
    <x v="3"/>
    <x v="1"/>
    <n v="1"/>
    <n v="1"/>
    <n v="75"/>
    <d v="1899-12-30T00:03:45"/>
    <n v="3"/>
    <n v="2015"/>
    <n v="1"/>
    <s v="January"/>
    <n v="25"/>
    <x v="3"/>
    <x v="2"/>
    <n v="45.18"/>
    <n v="1"/>
    <n v="1"/>
    <n v="1"/>
    <x v="0"/>
    <x v="0"/>
  </r>
  <r>
    <x v="1111"/>
    <d v="2015-01-25T12:00:00"/>
    <x v="1"/>
    <x v="2"/>
    <n v="1"/>
    <n v="1"/>
    <n v="29"/>
    <d v="1899-12-30T00:04:49"/>
    <n v="4"/>
    <n v="2015"/>
    <n v="1"/>
    <s v="January"/>
    <n v="25"/>
    <x v="3"/>
    <x v="3"/>
    <n v="49.280999999999999"/>
    <n v="1"/>
    <n v="1"/>
    <n v="1"/>
    <x v="1"/>
    <x v="0"/>
  </r>
  <r>
    <x v="1112"/>
    <d v="2015-01-25T12:00:00"/>
    <x v="2"/>
    <x v="1"/>
    <n v="1"/>
    <n v="1"/>
    <n v="41"/>
    <d v="1899-12-30T00:01:43"/>
    <n v="1"/>
    <n v="2015"/>
    <n v="1"/>
    <s v="January"/>
    <n v="25"/>
    <x v="3"/>
    <x v="3"/>
    <n v="42.786000000000001"/>
    <n v="1"/>
    <n v="1"/>
    <n v="1"/>
    <x v="2"/>
    <x v="0"/>
  </r>
  <r>
    <x v="1113"/>
    <d v="2015-01-25T12:10:05"/>
    <x v="6"/>
    <x v="3"/>
    <n v="1"/>
    <n v="1"/>
    <n v="93"/>
    <d v="1899-12-30T00:03:11"/>
    <n v="4"/>
    <n v="2015"/>
    <n v="1"/>
    <s v="January"/>
    <n v="25"/>
    <x v="3"/>
    <x v="3"/>
    <n v="10.775"/>
    <n v="1"/>
    <n v="1"/>
    <n v="1"/>
    <x v="0"/>
    <x v="0"/>
  </r>
  <r>
    <x v="1114"/>
    <d v="2015-01-25T12:12:58"/>
    <x v="7"/>
    <x v="3"/>
    <n v="1"/>
    <n v="1"/>
    <n v="73"/>
    <d v="1899-12-30T00:05:35"/>
    <n v="3"/>
    <n v="2015"/>
    <n v="1"/>
    <s v="January"/>
    <n v="25"/>
    <x v="3"/>
    <x v="3"/>
    <n v="35.454999999999998"/>
    <n v="1"/>
    <n v="1"/>
    <n v="1"/>
    <x v="0"/>
    <x v="0"/>
  </r>
  <r>
    <x v="1115"/>
    <d v="2015-01-25T12:18:43"/>
    <x v="3"/>
    <x v="2"/>
    <n v="1"/>
    <n v="1"/>
    <n v="112"/>
    <d v="1899-12-30T00:01:21"/>
    <n v="4"/>
    <n v="2015"/>
    <n v="1"/>
    <s v="January"/>
    <n v="25"/>
    <x v="3"/>
    <x v="3"/>
    <n v="21.422000000000001"/>
    <n v="1"/>
    <n v="1"/>
    <n v="1"/>
    <x v="0"/>
    <x v="0"/>
  </r>
  <r>
    <x v="1116"/>
    <d v="2015-01-25T12:18:43"/>
    <x v="0"/>
    <x v="2"/>
    <n v="1"/>
    <n v="1"/>
    <n v="37"/>
    <d v="1899-12-30T00:05:39"/>
    <n v="4"/>
    <n v="2015"/>
    <n v="1"/>
    <s v="January"/>
    <n v="25"/>
    <x v="3"/>
    <x v="3"/>
    <n v="39.192"/>
    <n v="1"/>
    <n v="1"/>
    <n v="1"/>
    <x v="2"/>
    <x v="0"/>
  </r>
  <r>
    <x v="1117"/>
    <d v="2015-01-25T12:21:36"/>
    <x v="3"/>
    <x v="0"/>
    <n v="1"/>
    <n v="1"/>
    <n v="59"/>
    <d v="1899-12-30T00:05:50"/>
    <n v="5"/>
    <n v="2015"/>
    <n v="1"/>
    <s v="January"/>
    <n v="25"/>
    <x v="3"/>
    <x v="3"/>
    <n v="50.418999999999997"/>
    <n v="1"/>
    <n v="1"/>
    <n v="1"/>
    <x v="2"/>
    <x v="0"/>
  </r>
  <r>
    <x v="1118"/>
    <d v="2015-01-25T12:21:36"/>
    <x v="1"/>
    <x v="1"/>
    <n v="1"/>
    <n v="1"/>
    <n v="56"/>
    <d v="1899-12-30T00:01:23"/>
    <n v="3"/>
    <n v="2015"/>
    <n v="1"/>
    <s v="January"/>
    <n v="25"/>
    <x v="3"/>
    <x v="3"/>
    <n v="23.452000000000002"/>
    <n v="1"/>
    <n v="1"/>
    <n v="1"/>
    <x v="2"/>
    <x v="0"/>
  </r>
  <r>
    <x v="1119"/>
    <d v="2015-01-25T12:21:36"/>
    <x v="3"/>
    <x v="0"/>
    <n v="1"/>
    <n v="1"/>
    <n v="56"/>
    <d v="1899-12-30T00:05:12"/>
    <n v="3"/>
    <n v="2015"/>
    <n v="1"/>
    <s v="January"/>
    <n v="25"/>
    <x v="3"/>
    <x v="3"/>
    <n v="12.117000000000001"/>
    <n v="1"/>
    <n v="1"/>
    <n v="1"/>
    <x v="2"/>
    <x v="0"/>
  </r>
  <r>
    <x v="1120"/>
    <d v="2015-01-25T12:43:12"/>
    <x v="2"/>
    <x v="3"/>
    <n v="1"/>
    <n v="1"/>
    <n v="43"/>
    <d v="1899-12-30T00:06:30"/>
    <n v="5"/>
    <n v="2015"/>
    <n v="1"/>
    <s v="January"/>
    <n v="25"/>
    <x v="3"/>
    <x v="3"/>
    <n v="29.513000000000002"/>
    <n v="1"/>
    <n v="1"/>
    <n v="1"/>
    <x v="2"/>
    <x v="0"/>
  </r>
  <r>
    <x v="1121"/>
    <d v="2015-01-25T12:53:17"/>
    <x v="7"/>
    <x v="2"/>
    <n v="1"/>
    <n v="1"/>
    <n v="80"/>
    <d v="1899-12-30T00:06:09"/>
    <n v="2"/>
    <n v="2015"/>
    <n v="1"/>
    <s v="January"/>
    <n v="25"/>
    <x v="3"/>
    <x v="3"/>
    <n v="8.89"/>
    <n v="1"/>
    <n v="1"/>
    <n v="1"/>
    <x v="0"/>
    <x v="0"/>
  </r>
  <r>
    <x v="1122"/>
    <d v="2015-01-25T12:53:17"/>
    <x v="4"/>
    <x v="3"/>
    <n v="1"/>
    <n v="1"/>
    <n v="66"/>
    <d v="1899-12-30T00:06:03"/>
    <n v="3"/>
    <n v="2015"/>
    <n v="1"/>
    <s v="January"/>
    <n v="25"/>
    <x v="3"/>
    <x v="3"/>
    <n v="2.8079999999999998"/>
    <n v="1"/>
    <n v="1"/>
    <n v="1"/>
    <x v="0"/>
    <x v="0"/>
  </r>
  <r>
    <x v="1123"/>
    <d v="2015-01-25T14:11:02"/>
    <x v="1"/>
    <x v="0"/>
    <n v="1"/>
    <n v="1"/>
    <n v="54"/>
    <d v="1899-12-30T00:04:11"/>
    <n v="3"/>
    <n v="2015"/>
    <n v="1"/>
    <s v="January"/>
    <n v="25"/>
    <x v="3"/>
    <x v="5"/>
    <n v="11.145"/>
    <n v="1"/>
    <n v="1"/>
    <n v="1"/>
    <x v="2"/>
    <x v="0"/>
  </r>
  <r>
    <x v="1124"/>
    <d v="2015-01-25T14:11:02"/>
    <x v="5"/>
    <x v="4"/>
    <n v="1"/>
    <n v="1"/>
    <n v="94"/>
    <d v="1899-12-30T00:05:03"/>
    <n v="2"/>
    <n v="2015"/>
    <n v="1"/>
    <s v="January"/>
    <n v="25"/>
    <x v="3"/>
    <x v="5"/>
    <n v="3.4220000000000002"/>
    <n v="1"/>
    <n v="1"/>
    <n v="1"/>
    <x v="0"/>
    <x v="0"/>
  </r>
  <r>
    <x v="1125"/>
    <d v="2015-01-25T14:11:02"/>
    <x v="6"/>
    <x v="4"/>
    <n v="1"/>
    <n v="1"/>
    <n v="24"/>
    <d v="1899-12-30T00:04:04"/>
    <n v="4"/>
    <n v="2015"/>
    <n v="1"/>
    <s v="January"/>
    <n v="25"/>
    <x v="3"/>
    <x v="5"/>
    <n v="4.3170000000000002"/>
    <n v="1"/>
    <n v="1"/>
    <n v="1"/>
    <x v="1"/>
    <x v="0"/>
  </r>
  <r>
    <x v="1126"/>
    <d v="2015-01-25T14:12:29"/>
    <x v="6"/>
    <x v="0"/>
    <n v="1"/>
    <n v="1"/>
    <n v="108"/>
    <d v="1899-12-30T00:06:36"/>
    <n v="3"/>
    <n v="2015"/>
    <n v="1"/>
    <s v="January"/>
    <n v="25"/>
    <x v="3"/>
    <x v="5"/>
    <n v="35.658999999999999"/>
    <n v="1"/>
    <n v="1"/>
    <n v="1"/>
    <x v="0"/>
    <x v="0"/>
  </r>
  <r>
    <x v="1127"/>
    <d v="2015-01-25T14:26:53"/>
    <x v="5"/>
    <x v="2"/>
    <n v="1"/>
    <n v="1"/>
    <n v="106"/>
    <d v="1899-12-30T00:00:54"/>
    <n v="3"/>
    <n v="2015"/>
    <n v="1"/>
    <s v="January"/>
    <n v="25"/>
    <x v="3"/>
    <x v="5"/>
    <n v="54.194000000000003"/>
    <n v="1"/>
    <n v="1"/>
    <n v="1"/>
    <x v="0"/>
    <x v="0"/>
  </r>
  <r>
    <x v="1128"/>
    <d v="2015-01-25T14:34:05"/>
    <x v="1"/>
    <x v="2"/>
    <n v="1"/>
    <n v="1"/>
    <n v="111"/>
    <d v="1899-12-30T00:06:03"/>
    <n v="3"/>
    <n v="2015"/>
    <n v="1"/>
    <s v="January"/>
    <n v="25"/>
    <x v="3"/>
    <x v="5"/>
    <n v="3.2719999999999998"/>
    <n v="1"/>
    <n v="1"/>
    <n v="1"/>
    <x v="0"/>
    <x v="0"/>
  </r>
  <r>
    <x v="1129"/>
    <d v="2015-01-25T14:34:05"/>
    <x v="5"/>
    <x v="3"/>
    <n v="1"/>
    <n v="1"/>
    <n v="56"/>
    <d v="1899-12-30T00:03:18"/>
    <n v="3"/>
    <n v="2015"/>
    <n v="1"/>
    <s v="January"/>
    <n v="25"/>
    <x v="3"/>
    <x v="5"/>
    <n v="17.681000000000001"/>
    <n v="1"/>
    <n v="1"/>
    <n v="1"/>
    <x v="2"/>
    <x v="0"/>
  </r>
  <r>
    <x v="1130"/>
    <d v="2015-01-25T15:04:19"/>
    <x v="7"/>
    <x v="0"/>
    <n v="1"/>
    <n v="1"/>
    <n v="78"/>
    <d v="1899-12-30T00:05:10"/>
    <n v="4"/>
    <n v="2015"/>
    <n v="1"/>
    <s v="January"/>
    <n v="25"/>
    <x v="3"/>
    <x v="6"/>
    <n v="10.487"/>
    <n v="1"/>
    <n v="1"/>
    <n v="1"/>
    <x v="0"/>
    <x v="0"/>
  </r>
  <r>
    <x v="1131"/>
    <d v="2015-01-25T15:04:19"/>
    <x v="2"/>
    <x v="4"/>
    <n v="1"/>
    <n v="1"/>
    <n v="15"/>
    <d v="1899-12-30T00:02:10"/>
    <n v="3"/>
    <n v="2015"/>
    <n v="1"/>
    <s v="January"/>
    <n v="25"/>
    <x v="3"/>
    <x v="6"/>
    <n v="10.084"/>
    <n v="1"/>
    <n v="1"/>
    <n v="1"/>
    <x v="1"/>
    <x v="0"/>
  </r>
  <r>
    <x v="1132"/>
    <d v="2015-01-25T15:05:46"/>
    <x v="6"/>
    <x v="4"/>
    <n v="1"/>
    <n v="1"/>
    <n v="50"/>
    <d v="1899-12-30T00:00:32"/>
    <n v="3"/>
    <n v="2015"/>
    <n v="1"/>
    <s v="January"/>
    <n v="25"/>
    <x v="3"/>
    <x v="6"/>
    <n v="31.783000000000001"/>
    <n v="1"/>
    <n v="1"/>
    <n v="1"/>
    <x v="2"/>
    <x v="0"/>
  </r>
  <r>
    <x v="1133"/>
    <d v="2015-01-25T15:20:10"/>
    <x v="7"/>
    <x v="4"/>
    <n v="1"/>
    <n v="1"/>
    <n v="53"/>
    <d v="1899-12-30T00:03:48"/>
    <n v="3"/>
    <n v="2015"/>
    <n v="1"/>
    <s v="January"/>
    <n v="25"/>
    <x v="3"/>
    <x v="6"/>
    <n v="48.420999999999999"/>
    <n v="1"/>
    <n v="1"/>
    <n v="1"/>
    <x v="2"/>
    <x v="0"/>
  </r>
  <r>
    <x v="1134"/>
    <d v="2015-01-25T15:20:10"/>
    <x v="5"/>
    <x v="1"/>
    <n v="1"/>
    <n v="1"/>
    <n v="106"/>
    <d v="1899-12-30T00:06:35"/>
    <n v="1"/>
    <n v="2015"/>
    <n v="1"/>
    <s v="January"/>
    <n v="25"/>
    <x v="3"/>
    <x v="6"/>
    <n v="35.265000000000001"/>
    <n v="1"/>
    <n v="1"/>
    <n v="1"/>
    <x v="0"/>
    <x v="0"/>
  </r>
  <r>
    <x v="1135"/>
    <d v="2015-01-25T15:51:50"/>
    <x v="0"/>
    <x v="3"/>
    <n v="1"/>
    <n v="1"/>
    <n v="44"/>
    <d v="1899-12-30T00:05:57"/>
    <n v="5"/>
    <n v="2015"/>
    <n v="1"/>
    <s v="January"/>
    <n v="25"/>
    <x v="3"/>
    <x v="6"/>
    <n v="57.48"/>
    <n v="1"/>
    <n v="1"/>
    <n v="1"/>
    <x v="2"/>
    <x v="0"/>
  </r>
  <r>
    <x v="1136"/>
    <d v="2015-01-25T15:53:17"/>
    <x v="3"/>
    <x v="3"/>
    <n v="1"/>
    <n v="1"/>
    <n v="31"/>
    <d v="1899-12-30T00:04:53"/>
    <n v="3"/>
    <n v="2015"/>
    <n v="1"/>
    <s v="January"/>
    <n v="25"/>
    <x v="3"/>
    <x v="6"/>
    <n v="53.314"/>
    <n v="1"/>
    <n v="1"/>
    <n v="1"/>
    <x v="2"/>
    <x v="0"/>
  </r>
  <r>
    <x v="1137"/>
    <d v="2015-01-25T15:53:17"/>
    <x v="5"/>
    <x v="3"/>
    <n v="1"/>
    <n v="1"/>
    <n v="41"/>
    <d v="1899-12-30T00:05:02"/>
    <n v="5"/>
    <n v="2015"/>
    <n v="1"/>
    <s v="January"/>
    <n v="25"/>
    <x v="3"/>
    <x v="6"/>
    <n v="1.8480000000000001"/>
    <n v="1"/>
    <n v="1"/>
    <n v="1"/>
    <x v="2"/>
    <x v="0"/>
  </r>
  <r>
    <x v="1138"/>
    <d v="2015-01-25T16:13:26"/>
    <x v="1"/>
    <x v="4"/>
    <n v="1"/>
    <n v="1"/>
    <n v="109"/>
    <d v="1899-12-30T00:05:46"/>
    <n v="3"/>
    <n v="2015"/>
    <n v="1"/>
    <s v="January"/>
    <n v="25"/>
    <x v="3"/>
    <x v="8"/>
    <n v="45.975000000000001"/>
    <n v="1"/>
    <n v="1"/>
    <n v="1"/>
    <x v="0"/>
    <x v="0"/>
  </r>
  <r>
    <x v="1139"/>
    <d v="2015-01-25T16:13:26"/>
    <x v="6"/>
    <x v="3"/>
    <n v="1"/>
    <n v="1"/>
    <n v="13"/>
    <d v="1899-12-30T00:01:09"/>
    <n v="3"/>
    <n v="2015"/>
    <n v="1"/>
    <s v="January"/>
    <n v="25"/>
    <x v="3"/>
    <x v="8"/>
    <n v="8.5069999999999997"/>
    <n v="1"/>
    <n v="1"/>
    <n v="1"/>
    <x v="1"/>
    <x v="0"/>
  </r>
  <r>
    <x v="1140"/>
    <d v="2015-01-25T17:32:38"/>
    <x v="0"/>
    <x v="2"/>
    <n v="1"/>
    <n v="1"/>
    <n v="19"/>
    <d v="1899-12-30T00:06:38"/>
    <n v="5"/>
    <n v="2015"/>
    <n v="1"/>
    <s v="January"/>
    <n v="25"/>
    <x v="3"/>
    <x v="7"/>
    <n v="37.83"/>
    <n v="1"/>
    <n v="1"/>
    <n v="1"/>
    <x v="1"/>
    <x v="0"/>
  </r>
  <r>
    <x v="1141"/>
    <d v="2015-01-25T17:32:38"/>
    <x v="2"/>
    <x v="0"/>
    <n v="1"/>
    <n v="1"/>
    <n v="76"/>
    <d v="1899-12-30T00:05:44"/>
    <n v="5"/>
    <n v="2015"/>
    <n v="1"/>
    <s v="January"/>
    <n v="25"/>
    <x v="3"/>
    <x v="7"/>
    <n v="44.334000000000003"/>
    <n v="1"/>
    <n v="1"/>
    <n v="1"/>
    <x v="0"/>
    <x v="0"/>
  </r>
  <r>
    <x v="1142"/>
    <d v="2015-01-26T09:05:46"/>
    <x v="1"/>
    <x v="0"/>
    <n v="1"/>
    <n v="1"/>
    <n v="86"/>
    <d v="1899-12-30T00:01:02"/>
    <n v="4"/>
    <n v="2015"/>
    <n v="1"/>
    <s v="January"/>
    <n v="26"/>
    <x v="4"/>
    <x v="0"/>
    <n v="2.0880000000000001"/>
    <n v="1"/>
    <n v="1"/>
    <n v="1"/>
    <x v="0"/>
    <x v="0"/>
  </r>
  <r>
    <x v="1143"/>
    <d v="2015-01-26T09:05:46"/>
    <x v="6"/>
    <x v="0"/>
    <n v="1"/>
    <n v="1"/>
    <n v="63"/>
    <d v="1899-12-30T00:02:25"/>
    <n v="4"/>
    <n v="2015"/>
    <n v="1"/>
    <s v="January"/>
    <n v="26"/>
    <x v="4"/>
    <x v="0"/>
    <n v="25.207000000000001"/>
    <n v="1"/>
    <n v="1"/>
    <n v="1"/>
    <x v="0"/>
    <x v="0"/>
  </r>
  <r>
    <x v="1144"/>
    <d v="2015-01-26T09:30:14"/>
    <x v="7"/>
    <x v="2"/>
    <n v="1"/>
    <n v="1"/>
    <n v="113"/>
    <d v="1899-12-30T00:00:51"/>
    <n v="5"/>
    <n v="2015"/>
    <n v="1"/>
    <s v="January"/>
    <n v="26"/>
    <x v="4"/>
    <x v="0"/>
    <n v="51.277000000000001"/>
    <n v="1"/>
    <n v="1"/>
    <n v="1"/>
    <x v="0"/>
    <x v="0"/>
  </r>
  <r>
    <x v="1145"/>
    <d v="2015-01-26T09:30:14"/>
    <x v="3"/>
    <x v="3"/>
    <n v="1"/>
    <n v="1"/>
    <n v="84"/>
    <d v="1899-12-30T00:01:17"/>
    <n v="3"/>
    <n v="2015"/>
    <n v="1"/>
    <s v="January"/>
    <n v="26"/>
    <x v="4"/>
    <x v="0"/>
    <n v="17.309999999999999"/>
    <n v="1"/>
    <n v="1"/>
    <n v="1"/>
    <x v="0"/>
    <x v="0"/>
  </r>
  <r>
    <x v="1146"/>
    <d v="2015-01-26T09:41:46"/>
    <x v="4"/>
    <x v="3"/>
    <n v="1"/>
    <n v="0"/>
    <n v="41"/>
    <d v="1899-12-30T00:03:26"/>
    <n v="4"/>
    <n v="2015"/>
    <n v="1"/>
    <s v="January"/>
    <n v="26"/>
    <x v="4"/>
    <x v="0"/>
    <n v="25.832000000000001"/>
    <n v="1"/>
    <n v="0"/>
    <n v="1"/>
    <x v="2"/>
    <x v="0"/>
  </r>
  <r>
    <x v="1147"/>
    <d v="2015-01-26T09:41:46"/>
    <x v="1"/>
    <x v="2"/>
    <n v="1"/>
    <n v="1"/>
    <n v="13"/>
    <d v="1899-12-30T00:03:53"/>
    <n v="3"/>
    <n v="2015"/>
    <n v="1"/>
    <s v="January"/>
    <n v="26"/>
    <x v="4"/>
    <x v="0"/>
    <n v="53.156999999999996"/>
    <n v="1"/>
    <n v="1"/>
    <n v="1"/>
    <x v="1"/>
    <x v="0"/>
  </r>
  <r>
    <x v="1148"/>
    <d v="2015-01-26T09:51:50"/>
    <x v="4"/>
    <x v="2"/>
    <n v="1"/>
    <n v="1"/>
    <n v="79"/>
    <d v="1899-12-30T00:02:50"/>
    <n v="3"/>
    <n v="2015"/>
    <n v="1"/>
    <s v="January"/>
    <n v="26"/>
    <x v="4"/>
    <x v="0"/>
    <n v="49.551000000000002"/>
    <n v="1"/>
    <n v="1"/>
    <n v="1"/>
    <x v="0"/>
    <x v="0"/>
  </r>
  <r>
    <x v="1149"/>
    <d v="2015-01-26T10:27:50"/>
    <x v="0"/>
    <x v="0"/>
    <n v="1"/>
    <n v="1"/>
    <n v="103"/>
    <d v="1899-12-30T00:02:31"/>
    <n v="3"/>
    <n v="2015"/>
    <n v="1"/>
    <s v="January"/>
    <n v="26"/>
    <x v="4"/>
    <x v="1"/>
    <n v="30.734000000000002"/>
    <n v="1"/>
    <n v="1"/>
    <n v="1"/>
    <x v="0"/>
    <x v="0"/>
  </r>
  <r>
    <x v="1150"/>
    <d v="2015-01-26T10:27:50"/>
    <x v="0"/>
    <x v="0"/>
    <n v="1"/>
    <n v="1"/>
    <n v="68"/>
    <d v="1899-12-30T00:02:18"/>
    <n v="3"/>
    <n v="2015"/>
    <n v="1"/>
    <s v="January"/>
    <n v="26"/>
    <x v="4"/>
    <x v="1"/>
    <n v="18.183"/>
    <n v="1"/>
    <n v="1"/>
    <n v="1"/>
    <x v="0"/>
    <x v="0"/>
  </r>
  <r>
    <x v="1151"/>
    <d v="2015-01-26T10:40:48"/>
    <x v="0"/>
    <x v="0"/>
    <n v="1"/>
    <n v="1"/>
    <n v="57"/>
    <d v="1899-12-30T00:05:29"/>
    <n v="2"/>
    <n v="2015"/>
    <n v="1"/>
    <s v="January"/>
    <n v="26"/>
    <x v="4"/>
    <x v="1"/>
    <n v="28.672000000000001"/>
    <n v="1"/>
    <n v="1"/>
    <n v="1"/>
    <x v="2"/>
    <x v="0"/>
  </r>
  <r>
    <x v="1152"/>
    <d v="2015-01-26T10:50:53"/>
    <x v="0"/>
    <x v="2"/>
    <n v="1"/>
    <n v="1"/>
    <n v="72"/>
    <d v="1899-12-30T00:01:31"/>
    <n v="3"/>
    <n v="2015"/>
    <n v="1"/>
    <s v="January"/>
    <n v="26"/>
    <x v="4"/>
    <x v="1"/>
    <n v="30.763999999999999"/>
    <n v="1"/>
    <n v="1"/>
    <n v="1"/>
    <x v="0"/>
    <x v="0"/>
  </r>
  <r>
    <x v="1153"/>
    <d v="2015-01-26T10:50:53"/>
    <x v="2"/>
    <x v="4"/>
    <n v="1"/>
    <n v="1"/>
    <n v="53"/>
    <d v="1899-12-30T00:05:52"/>
    <n v="5"/>
    <n v="2015"/>
    <n v="1"/>
    <s v="January"/>
    <n v="26"/>
    <x v="4"/>
    <x v="1"/>
    <n v="52.491"/>
    <n v="1"/>
    <n v="1"/>
    <n v="1"/>
    <x v="2"/>
    <x v="0"/>
  </r>
  <r>
    <x v="1154"/>
    <d v="2015-01-26T10:52:19"/>
    <x v="1"/>
    <x v="0"/>
    <n v="1"/>
    <n v="1"/>
    <n v="16"/>
    <d v="1899-12-30T00:03:35"/>
    <n v="1"/>
    <n v="2015"/>
    <n v="1"/>
    <s v="January"/>
    <n v="26"/>
    <x v="4"/>
    <x v="1"/>
    <n v="35.027999999999999"/>
    <n v="1"/>
    <n v="1"/>
    <n v="1"/>
    <x v="1"/>
    <x v="0"/>
  </r>
  <r>
    <x v="1155"/>
    <d v="2015-01-26T10:52:19"/>
    <x v="1"/>
    <x v="1"/>
    <n v="1"/>
    <n v="1"/>
    <n v="77"/>
    <d v="1899-12-30T00:01:42"/>
    <n v="3"/>
    <n v="2015"/>
    <n v="1"/>
    <s v="January"/>
    <n v="26"/>
    <x v="4"/>
    <x v="1"/>
    <n v="41.523000000000003"/>
    <n v="1"/>
    <n v="1"/>
    <n v="1"/>
    <x v="0"/>
    <x v="0"/>
  </r>
  <r>
    <x v="1156"/>
    <d v="2015-01-26T10:59:31"/>
    <x v="7"/>
    <x v="2"/>
    <n v="1"/>
    <n v="1"/>
    <n v="68"/>
    <d v="1899-12-30T00:06:48"/>
    <n v="5"/>
    <n v="2015"/>
    <n v="1"/>
    <s v="January"/>
    <n v="26"/>
    <x v="4"/>
    <x v="1"/>
    <n v="48.378999999999998"/>
    <n v="1"/>
    <n v="1"/>
    <n v="1"/>
    <x v="0"/>
    <x v="0"/>
  </r>
  <r>
    <x v="1157"/>
    <d v="2015-01-26T10:59:31"/>
    <x v="7"/>
    <x v="4"/>
    <n v="1"/>
    <n v="1"/>
    <n v="50"/>
    <d v="1899-12-30T00:02:46"/>
    <n v="4"/>
    <n v="2015"/>
    <n v="1"/>
    <s v="January"/>
    <n v="26"/>
    <x v="4"/>
    <x v="1"/>
    <n v="46.322000000000003"/>
    <n v="1"/>
    <n v="1"/>
    <n v="1"/>
    <x v="2"/>
    <x v="0"/>
  </r>
  <r>
    <x v="1158"/>
    <d v="2015-01-26T11:19:41"/>
    <x v="7"/>
    <x v="2"/>
    <n v="1"/>
    <n v="1"/>
    <n v="68"/>
    <d v="1899-12-30T00:05:16"/>
    <n v="3"/>
    <n v="2015"/>
    <n v="1"/>
    <s v="January"/>
    <n v="26"/>
    <x v="4"/>
    <x v="2"/>
    <n v="16.172999999999998"/>
    <n v="1"/>
    <n v="1"/>
    <n v="1"/>
    <x v="0"/>
    <x v="0"/>
  </r>
  <r>
    <x v="1159"/>
    <d v="2015-01-26T11:47:02"/>
    <x v="0"/>
    <x v="4"/>
    <n v="1"/>
    <n v="1"/>
    <n v="39"/>
    <d v="1899-12-30T00:03:52"/>
    <n v="5"/>
    <n v="2015"/>
    <n v="1"/>
    <s v="January"/>
    <n v="26"/>
    <x v="4"/>
    <x v="2"/>
    <n v="52.01"/>
    <n v="1"/>
    <n v="1"/>
    <n v="1"/>
    <x v="2"/>
    <x v="0"/>
  </r>
  <r>
    <x v="1160"/>
    <d v="2015-01-26T11:47:02"/>
    <x v="0"/>
    <x v="0"/>
    <n v="1"/>
    <n v="1"/>
    <n v="78"/>
    <d v="1899-12-30T00:06:35"/>
    <n v="4"/>
    <n v="2015"/>
    <n v="1"/>
    <s v="January"/>
    <n v="26"/>
    <x v="4"/>
    <x v="2"/>
    <n v="34.942"/>
    <n v="1"/>
    <n v="1"/>
    <n v="1"/>
    <x v="0"/>
    <x v="0"/>
  </r>
  <r>
    <x v="1161"/>
    <d v="2015-01-26T12:48:58"/>
    <x v="0"/>
    <x v="4"/>
    <n v="1"/>
    <n v="1"/>
    <n v="106"/>
    <d v="1899-12-30T00:01:52"/>
    <n v="3"/>
    <n v="2015"/>
    <n v="1"/>
    <s v="January"/>
    <n v="26"/>
    <x v="4"/>
    <x v="3"/>
    <n v="51.671999999999997"/>
    <n v="1"/>
    <n v="1"/>
    <n v="1"/>
    <x v="0"/>
    <x v="0"/>
  </r>
  <r>
    <x v="1162"/>
    <d v="2015-01-26T12:50:24"/>
    <x v="7"/>
    <x v="3"/>
    <n v="1"/>
    <n v="1"/>
    <n v="66"/>
    <d v="1899-12-30T00:00:44"/>
    <n v="3"/>
    <n v="2015"/>
    <n v="1"/>
    <s v="January"/>
    <n v="26"/>
    <x v="4"/>
    <x v="3"/>
    <n v="43.926000000000002"/>
    <n v="1"/>
    <n v="1"/>
    <n v="1"/>
    <x v="0"/>
    <x v="0"/>
  </r>
  <r>
    <x v="1163"/>
    <d v="2015-01-26T12:50:24"/>
    <x v="3"/>
    <x v="1"/>
    <n v="1"/>
    <n v="1"/>
    <n v="120"/>
    <d v="1899-12-30T00:04:21"/>
    <n v="5"/>
    <n v="2015"/>
    <n v="1"/>
    <s v="January"/>
    <n v="26"/>
    <x v="4"/>
    <x v="3"/>
    <n v="21.268999999999998"/>
    <n v="1"/>
    <n v="1"/>
    <n v="1"/>
    <x v="0"/>
    <x v="0"/>
  </r>
  <r>
    <x v="1164"/>
    <d v="2015-01-26T12:56:10"/>
    <x v="2"/>
    <x v="4"/>
    <n v="1"/>
    <n v="1"/>
    <n v="115"/>
    <d v="1899-12-30T00:02:27"/>
    <n v="3"/>
    <n v="2015"/>
    <n v="1"/>
    <s v="January"/>
    <n v="26"/>
    <x v="4"/>
    <x v="3"/>
    <n v="27.303000000000001"/>
    <n v="1"/>
    <n v="1"/>
    <n v="1"/>
    <x v="0"/>
    <x v="0"/>
  </r>
  <r>
    <x v="1165"/>
    <d v="2015-01-26T12:56:10"/>
    <x v="2"/>
    <x v="2"/>
    <n v="1"/>
    <n v="1"/>
    <n v="28"/>
    <d v="1899-12-30T00:04:37"/>
    <n v="4"/>
    <n v="2015"/>
    <n v="1"/>
    <s v="January"/>
    <n v="26"/>
    <x v="4"/>
    <x v="3"/>
    <n v="36.54"/>
    <n v="1"/>
    <n v="1"/>
    <n v="1"/>
    <x v="1"/>
    <x v="0"/>
  </r>
  <r>
    <x v="1166"/>
    <d v="2015-01-26T13:04:48"/>
    <x v="7"/>
    <x v="4"/>
    <n v="1"/>
    <n v="1"/>
    <n v="57"/>
    <d v="1899-12-30T00:01:30"/>
    <n v="3"/>
    <n v="2015"/>
    <n v="1"/>
    <s v="January"/>
    <n v="26"/>
    <x v="4"/>
    <x v="4"/>
    <n v="30.443999999999999"/>
    <n v="1"/>
    <n v="1"/>
    <n v="1"/>
    <x v="2"/>
    <x v="0"/>
  </r>
  <r>
    <x v="1167"/>
    <d v="2015-01-26T13:04:48"/>
    <x v="0"/>
    <x v="4"/>
    <n v="1"/>
    <n v="1"/>
    <n v="110"/>
    <d v="1899-12-30T00:05:17"/>
    <n v="2"/>
    <n v="2015"/>
    <n v="1"/>
    <s v="January"/>
    <n v="26"/>
    <x v="4"/>
    <x v="4"/>
    <n v="17.073"/>
    <n v="1"/>
    <n v="1"/>
    <n v="1"/>
    <x v="0"/>
    <x v="0"/>
  </r>
  <r>
    <x v="1168"/>
    <d v="2015-01-26T13:04:48"/>
    <x v="7"/>
    <x v="1"/>
    <n v="1"/>
    <n v="1"/>
    <n v="103"/>
    <d v="1899-12-30T00:02:51"/>
    <n v="4"/>
    <n v="2015"/>
    <n v="1"/>
    <s v="January"/>
    <n v="26"/>
    <x v="4"/>
    <x v="4"/>
    <n v="51.222999999999999"/>
    <n v="1"/>
    <n v="1"/>
    <n v="1"/>
    <x v="0"/>
    <x v="0"/>
  </r>
  <r>
    <x v="1169"/>
    <d v="2015-01-26T13:04:48"/>
    <x v="4"/>
    <x v="1"/>
    <n v="1"/>
    <n v="1"/>
    <n v="94"/>
    <d v="1899-12-30T00:06:12"/>
    <n v="5"/>
    <n v="2015"/>
    <n v="1"/>
    <s v="January"/>
    <n v="26"/>
    <x v="4"/>
    <x v="4"/>
    <n v="12.111000000000001"/>
    <n v="1"/>
    <n v="1"/>
    <n v="1"/>
    <x v="0"/>
    <x v="0"/>
  </r>
  <r>
    <x v="1170"/>
    <d v="2015-01-26T14:08:10"/>
    <x v="4"/>
    <x v="4"/>
    <n v="1"/>
    <n v="1"/>
    <n v="61"/>
    <d v="1899-12-30T00:04:47"/>
    <n v="5"/>
    <n v="2015"/>
    <n v="1"/>
    <s v="January"/>
    <n v="26"/>
    <x v="4"/>
    <x v="5"/>
    <n v="47.113999999999997"/>
    <n v="1"/>
    <n v="1"/>
    <n v="1"/>
    <x v="0"/>
    <x v="0"/>
  </r>
  <r>
    <x v="1171"/>
    <d v="2015-01-26T14:18:14"/>
    <x v="4"/>
    <x v="4"/>
    <n v="1"/>
    <n v="1"/>
    <n v="77"/>
    <d v="1899-12-30T00:04:26"/>
    <n v="2"/>
    <n v="2015"/>
    <n v="1"/>
    <s v="January"/>
    <n v="26"/>
    <x v="4"/>
    <x v="5"/>
    <n v="25.606000000000002"/>
    <n v="1"/>
    <n v="1"/>
    <n v="1"/>
    <x v="0"/>
    <x v="0"/>
  </r>
  <r>
    <x v="1172"/>
    <d v="2015-01-26T14:18:14"/>
    <x v="3"/>
    <x v="0"/>
    <n v="1"/>
    <n v="1"/>
    <n v="56"/>
    <d v="1899-12-30T00:03:44"/>
    <n v="4"/>
    <n v="2015"/>
    <n v="1"/>
    <s v="January"/>
    <n v="26"/>
    <x v="4"/>
    <x v="5"/>
    <n v="44.087000000000003"/>
    <n v="1"/>
    <n v="1"/>
    <n v="1"/>
    <x v="2"/>
    <x v="0"/>
  </r>
  <r>
    <x v="1173"/>
    <d v="2015-01-26T14:26:53"/>
    <x v="0"/>
    <x v="3"/>
    <n v="1"/>
    <n v="1"/>
    <n v="65"/>
    <d v="1899-12-30T00:06:42"/>
    <n v="5"/>
    <n v="2015"/>
    <n v="1"/>
    <s v="January"/>
    <n v="26"/>
    <x v="4"/>
    <x v="5"/>
    <n v="42.316000000000003"/>
    <n v="1"/>
    <n v="1"/>
    <n v="1"/>
    <x v="0"/>
    <x v="0"/>
  </r>
  <r>
    <x v="1174"/>
    <d v="2015-01-26T14:26:53"/>
    <x v="1"/>
    <x v="1"/>
    <n v="1"/>
    <n v="1"/>
    <n v="99"/>
    <d v="1899-12-30T00:05:42"/>
    <n v="3"/>
    <n v="2015"/>
    <n v="1"/>
    <s v="January"/>
    <n v="26"/>
    <x v="4"/>
    <x v="5"/>
    <n v="42.36"/>
    <n v="1"/>
    <n v="1"/>
    <n v="1"/>
    <x v="0"/>
    <x v="0"/>
  </r>
  <r>
    <x v="1175"/>
    <d v="2015-01-26T14:51:22"/>
    <x v="0"/>
    <x v="3"/>
    <n v="1"/>
    <n v="1"/>
    <n v="40"/>
    <d v="1899-12-30T00:04:48"/>
    <n v="3"/>
    <n v="2015"/>
    <n v="1"/>
    <s v="January"/>
    <n v="26"/>
    <x v="4"/>
    <x v="5"/>
    <n v="48.140999999999998"/>
    <n v="1"/>
    <n v="1"/>
    <n v="1"/>
    <x v="2"/>
    <x v="0"/>
  </r>
  <r>
    <x v="1176"/>
    <d v="2015-01-26T14:51:22"/>
    <x v="2"/>
    <x v="2"/>
    <n v="1"/>
    <n v="1"/>
    <n v="110"/>
    <d v="1899-12-30T00:05:20"/>
    <n v="3"/>
    <n v="2015"/>
    <n v="1"/>
    <s v="January"/>
    <n v="26"/>
    <x v="4"/>
    <x v="5"/>
    <n v="19.975000000000001"/>
    <n v="1"/>
    <n v="1"/>
    <n v="1"/>
    <x v="0"/>
    <x v="0"/>
  </r>
  <r>
    <x v="1177"/>
    <d v="2015-01-26T15:15:50"/>
    <x v="0"/>
    <x v="3"/>
    <n v="1"/>
    <n v="1"/>
    <n v="109"/>
    <d v="1899-12-30T00:00:52"/>
    <n v="1"/>
    <n v="2015"/>
    <n v="1"/>
    <s v="January"/>
    <n v="26"/>
    <x v="4"/>
    <x v="6"/>
    <n v="51.603000000000002"/>
    <n v="1"/>
    <n v="1"/>
    <n v="1"/>
    <x v="0"/>
    <x v="0"/>
  </r>
  <r>
    <x v="1178"/>
    <d v="2015-01-26T15:15:50"/>
    <x v="6"/>
    <x v="0"/>
    <n v="1"/>
    <n v="1"/>
    <n v="116"/>
    <d v="1899-12-30T00:05:08"/>
    <n v="3"/>
    <n v="2015"/>
    <n v="1"/>
    <s v="January"/>
    <n v="26"/>
    <x v="4"/>
    <x v="6"/>
    <n v="7.6710000000000003"/>
    <n v="1"/>
    <n v="1"/>
    <n v="1"/>
    <x v="0"/>
    <x v="0"/>
  </r>
  <r>
    <x v="1179"/>
    <d v="2015-01-26T15:21:36"/>
    <x v="6"/>
    <x v="4"/>
    <n v="1"/>
    <n v="1"/>
    <n v="82"/>
    <d v="1899-12-30T00:02:18"/>
    <n v="2"/>
    <n v="2015"/>
    <n v="1"/>
    <s v="January"/>
    <n v="26"/>
    <x v="4"/>
    <x v="6"/>
    <n v="18.335000000000001"/>
    <n v="1"/>
    <n v="1"/>
    <n v="1"/>
    <x v="0"/>
    <x v="0"/>
  </r>
  <r>
    <x v="1180"/>
    <d v="2015-01-26T15:21:36"/>
    <x v="3"/>
    <x v="0"/>
    <n v="1"/>
    <n v="1"/>
    <n v="65"/>
    <d v="1899-12-30T00:02:29"/>
    <n v="4"/>
    <n v="2015"/>
    <n v="1"/>
    <s v="January"/>
    <n v="26"/>
    <x v="4"/>
    <x v="6"/>
    <n v="29.097999999999999"/>
    <n v="1"/>
    <n v="1"/>
    <n v="1"/>
    <x v="0"/>
    <x v="0"/>
  </r>
  <r>
    <x v="1181"/>
    <d v="2015-01-26T15:25:55"/>
    <x v="7"/>
    <x v="0"/>
    <n v="1"/>
    <n v="1"/>
    <n v="24"/>
    <d v="1899-12-30T00:03:29"/>
    <n v="4"/>
    <n v="2015"/>
    <n v="1"/>
    <s v="January"/>
    <n v="26"/>
    <x v="4"/>
    <x v="6"/>
    <n v="28.794"/>
    <n v="1"/>
    <n v="1"/>
    <n v="1"/>
    <x v="1"/>
    <x v="0"/>
  </r>
  <r>
    <x v="1182"/>
    <d v="2015-01-26T15:25:55"/>
    <x v="0"/>
    <x v="2"/>
    <n v="1"/>
    <n v="1"/>
    <n v="125"/>
    <d v="1899-12-30T00:01:22"/>
    <n v="5"/>
    <n v="2015"/>
    <n v="1"/>
    <s v="January"/>
    <n v="26"/>
    <x v="4"/>
    <x v="6"/>
    <n v="22.315999999999999"/>
    <n v="1"/>
    <n v="1"/>
    <n v="1"/>
    <x v="0"/>
    <x v="0"/>
  </r>
  <r>
    <x v="1183"/>
    <d v="2015-01-26T15:28:48"/>
    <x v="3"/>
    <x v="3"/>
    <n v="1"/>
    <n v="1"/>
    <n v="87"/>
    <d v="1899-12-30T00:01:04"/>
    <n v="5"/>
    <n v="2015"/>
    <n v="1"/>
    <s v="January"/>
    <n v="26"/>
    <x v="4"/>
    <x v="6"/>
    <n v="4.0010000000000003"/>
    <n v="1"/>
    <n v="1"/>
    <n v="1"/>
    <x v="0"/>
    <x v="0"/>
  </r>
  <r>
    <x v="1184"/>
    <d v="2015-01-26T15:28:48"/>
    <x v="4"/>
    <x v="4"/>
    <n v="1"/>
    <n v="1"/>
    <n v="119"/>
    <d v="1899-12-30T00:00:43"/>
    <n v="4"/>
    <n v="2015"/>
    <n v="1"/>
    <s v="January"/>
    <n v="26"/>
    <x v="4"/>
    <x v="6"/>
    <n v="42.73"/>
    <n v="1"/>
    <n v="1"/>
    <n v="1"/>
    <x v="0"/>
    <x v="0"/>
  </r>
  <r>
    <x v="1185"/>
    <d v="2015-01-26T15:30:14"/>
    <x v="0"/>
    <x v="0"/>
    <n v="1"/>
    <n v="1"/>
    <n v="94"/>
    <d v="1899-12-30T00:00:46"/>
    <n v="4"/>
    <n v="2015"/>
    <n v="1"/>
    <s v="January"/>
    <n v="26"/>
    <x v="4"/>
    <x v="6"/>
    <n v="45.639000000000003"/>
    <n v="1"/>
    <n v="1"/>
    <n v="1"/>
    <x v="0"/>
    <x v="0"/>
  </r>
  <r>
    <x v="1186"/>
    <d v="2015-01-26T15:37:26"/>
    <x v="7"/>
    <x v="2"/>
    <n v="1"/>
    <n v="1"/>
    <n v="19"/>
    <d v="1899-12-30T00:05:37"/>
    <n v="1"/>
    <n v="2015"/>
    <n v="1"/>
    <s v="January"/>
    <n v="26"/>
    <x v="4"/>
    <x v="6"/>
    <n v="36.914000000000001"/>
    <n v="1"/>
    <n v="1"/>
    <n v="1"/>
    <x v="1"/>
    <x v="0"/>
  </r>
  <r>
    <x v="1187"/>
    <d v="2015-01-26T15:37:26"/>
    <x v="7"/>
    <x v="0"/>
    <n v="1"/>
    <n v="1"/>
    <n v="68"/>
    <d v="1899-12-30T00:02:44"/>
    <n v="3"/>
    <n v="2015"/>
    <n v="1"/>
    <s v="January"/>
    <n v="26"/>
    <x v="4"/>
    <x v="6"/>
    <n v="43.956000000000003"/>
    <n v="1"/>
    <n v="1"/>
    <n v="1"/>
    <x v="0"/>
    <x v="0"/>
  </r>
  <r>
    <x v="1188"/>
    <d v="2015-01-26T16:00:29"/>
    <x v="5"/>
    <x v="2"/>
    <n v="1"/>
    <n v="1"/>
    <n v="36"/>
    <d v="1899-12-30T00:06:22"/>
    <n v="3"/>
    <n v="2015"/>
    <n v="1"/>
    <s v="January"/>
    <n v="26"/>
    <x v="4"/>
    <x v="8"/>
    <n v="21.984000000000002"/>
    <n v="1"/>
    <n v="1"/>
    <n v="1"/>
    <x v="2"/>
    <x v="0"/>
  </r>
  <r>
    <x v="1189"/>
    <d v="2015-01-26T16:00:29"/>
    <x v="6"/>
    <x v="2"/>
    <n v="1"/>
    <n v="1"/>
    <n v="50"/>
    <d v="1899-12-30T00:01:06"/>
    <n v="4"/>
    <n v="2015"/>
    <n v="1"/>
    <s v="January"/>
    <n v="26"/>
    <x v="4"/>
    <x v="8"/>
    <n v="5.9169999999999998"/>
    <n v="1"/>
    <n v="1"/>
    <n v="1"/>
    <x v="2"/>
    <x v="0"/>
  </r>
  <r>
    <x v="1190"/>
    <d v="2015-01-26T16:06:14"/>
    <x v="3"/>
    <x v="0"/>
    <n v="1"/>
    <n v="1"/>
    <n v="60"/>
    <d v="1899-12-30T00:02:14"/>
    <n v="3"/>
    <n v="2015"/>
    <n v="1"/>
    <s v="January"/>
    <n v="26"/>
    <x v="4"/>
    <x v="8"/>
    <n v="14.012"/>
    <n v="1"/>
    <n v="1"/>
    <n v="1"/>
    <x v="0"/>
    <x v="0"/>
  </r>
  <r>
    <x v="1191"/>
    <d v="2015-01-26T17:18:14"/>
    <x v="1"/>
    <x v="0"/>
    <n v="1"/>
    <n v="1"/>
    <n v="38"/>
    <d v="1899-12-30T00:06:58"/>
    <n v="1"/>
    <n v="2015"/>
    <n v="1"/>
    <s v="January"/>
    <n v="26"/>
    <x v="4"/>
    <x v="7"/>
    <n v="57.878"/>
    <n v="1"/>
    <n v="1"/>
    <n v="1"/>
    <x v="2"/>
    <x v="0"/>
  </r>
  <r>
    <x v="1192"/>
    <d v="2015-01-26T17:18:14"/>
    <x v="1"/>
    <x v="0"/>
    <n v="1"/>
    <n v="1"/>
    <n v="115"/>
    <d v="1899-12-30T00:06:15"/>
    <n v="3"/>
    <n v="2015"/>
    <n v="1"/>
    <s v="January"/>
    <n v="26"/>
    <x v="4"/>
    <x v="7"/>
    <n v="14.516999999999999"/>
    <n v="1"/>
    <n v="1"/>
    <n v="1"/>
    <x v="0"/>
    <x v="0"/>
  </r>
  <r>
    <x v="1193"/>
    <d v="2015-01-26T17:52:48"/>
    <x v="7"/>
    <x v="4"/>
    <n v="1"/>
    <n v="1"/>
    <n v="82"/>
    <d v="1899-12-30T00:06:37"/>
    <n v="1"/>
    <n v="2015"/>
    <n v="1"/>
    <s v="January"/>
    <n v="26"/>
    <x v="4"/>
    <x v="7"/>
    <n v="36.94"/>
    <n v="1"/>
    <n v="1"/>
    <n v="1"/>
    <x v="0"/>
    <x v="0"/>
  </r>
  <r>
    <x v="1194"/>
    <d v="2015-01-26T17:52:48"/>
    <x v="4"/>
    <x v="1"/>
    <n v="1"/>
    <n v="1"/>
    <n v="34"/>
    <d v="1899-12-30T00:04:18"/>
    <n v="2"/>
    <n v="2015"/>
    <n v="1"/>
    <s v="January"/>
    <n v="26"/>
    <x v="4"/>
    <x v="7"/>
    <n v="17.856000000000002"/>
    <n v="1"/>
    <n v="1"/>
    <n v="1"/>
    <x v="2"/>
    <x v="0"/>
  </r>
  <r>
    <x v="1195"/>
    <d v="2015-01-27T09:10:05"/>
    <x v="0"/>
    <x v="4"/>
    <n v="1"/>
    <n v="1"/>
    <n v="95"/>
    <d v="1899-12-30T00:02:55"/>
    <n v="3"/>
    <n v="2015"/>
    <n v="1"/>
    <s v="January"/>
    <n v="27"/>
    <x v="5"/>
    <x v="0"/>
    <n v="55.186"/>
    <n v="1"/>
    <n v="1"/>
    <n v="1"/>
    <x v="0"/>
    <x v="0"/>
  </r>
  <r>
    <x v="1196"/>
    <d v="2015-01-27T09:10:05"/>
    <x v="0"/>
    <x v="0"/>
    <n v="1"/>
    <n v="1"/>
    <n v="13"/>
    <d v="1899-12-30T00:03:14"/>
    <n v="5"/>
    <n v="2015"/>
    <n v="1"/>
    <s v="January"/>
    <n v="27"/>
    <x v="5"/>
    <x v="0"/>
    <n v="14.117000000000001"/>
    <n v="1"/>
    <n v="1"/>
    <n v="1"/>
    <x v="1"/>
    <x v="0"/>
  </r>
  <r>
    <x v="1197"/>
    <d v="2015-01-27T09:38:53"/>
    <x v="1"/>
    <x v="1"/>
    <n v="1"/>
    <n v="1"/>
    <n v="22"/>
    <d v="1899-12-30T00:04:12"/>
    <n v="3"/>
    <n v="2015"/>
    <n v="1"/>
    <s v="January"/>
    <n v="27"/>
    <x v="5"/>
    <x v="0"/>
    <n v="11.882"/>
    <n v="1"/>
    <n v="1"/>
    <n v="1"/>
    <x v="1"/>
    <x v="0"/>
  </r>
  <r>
    <x v="1198"/>
    <d v="2015-01-27T09:41:46"/>
    <x v="6"/>
    <x v="3"/>
    <n v="1"/>
    <n v="1"/>
    <n v="86"/>
    <d v="1899-12-30T00:02:52"/>
    <n v="1"/>
    <n v="2015"/>
    <n v="1"/>
    <s v="January"/>
    <n v="27"/>
    <x v="5"/>
    <x v="0"/>
    <n v="52.070999999999998"/>
    <n v="1"/>
    <n v="1"/>
    <n v="1"/>
    <x v="0"/>
    <x v="0"/>
  </r>
  <r>
    <x v="1199"/>
    <d v="2015-01-27T09:41:46"/>
    <x v="5"/>
    <x v="0"/>
    <n v="1"/>
    <n v="1"/>
    <n v="20"/>
    <d v="1899-12-30T00:04:23"/>
    <n v="4"/>
    <n v="2015"/>
    <n v="1"/>
    <s v="January"/>
    <n v="27"/>
    <x v="5"/>
    <x v="0"/>
    <n v="22.798999999999999"/>
    <n v="1"/>
    <n v="1"/>
    <n v="1"/>
    <x v="1"/>
    <x v="0"/>
  </r>
  <r>
    <x v="1200"/>
    <d v="2015-01-27T09:54:43"/>
    <x v="6"/>
    <x v="0"/>
    <n v="1"/>
    <n v="1"/>
    <n v="36"/>
    <d v="1899-12-30T00:04:21"/>
    <n v="4"/>
    <n v="2015"/>
    <n v="1"/>
    <s v="January"/>
    <n v="27"/>
    <x v="5"/>
    <x v="0"/>
    <n v="20.695"/>
    <n v="1"/>
    <n v="1"/>
    <n v="1"/>
    <x v="2"/>
    <x v="0"/>
  </r>
  <r>
    <x v="1201"/>
    <d v="2015-01-27T09:57:36"/>
    <x v="6"/>
    <x v="4"/>
    <n v="1"/>
    <n v="1"/>
    <n v="118"/>
    <d v="1899-12-30T00:03:27"/>
    <n v="4"/>
    <n v="2015"/>
    <n v="1"/>
    <s v="January"/>
    <n v="27"/>
    <x v="5"/>
    <x v="0"/>
    <n v="27.021999999999998"/>
    <n v="1"/>
    <n v="1"/>
    <n v="1"/>
    <x v="0"/>
    <x v="0"/>
  </r>
  <r>
    <x v="1202"/>
    <d v="2015-01-27T09:57:36"/>
    <x v="2"/>
    <x v="0"/>
    <n v="1"/>
    <n v="1"/>
    <n v="40"/>
    <d v="1899-12-30T00:04:06"/>
    <n v="4"/>
    <n v="2015"/>
    <n v="1"/>
    <s v="January"/>
    <n v="27"/>
    <x v="5"/>
    <x v="0"/>
    <n v="5.5970000000000004"/>
    <n v="1"/>
    <n v="1"/>
    <n v="1"/>
    <x v="2"/>
    <x v="0"/>
  </r>
  <r>
    <x v="1203"/>
    <d v="2015-01-27T10:43:41"/>
    <x v="4"/>
    <x v="0"/>
    <n v="1"/>
    <n v="1"/>
    <n v="97"/>
    <d v="1899-12-30T00:06:37"/>
    <n v="4"/>
    <n v="2015"/>
    <n v="1"/>
    <s v="January"/>
    <n v="27"/>
    <x v="5"/>
    <x v="1"/>
    <n v="36.892000000000003"/>
    <n v="1"/>
    <n v="1"/>
    <n v="1"/>
    <x v="0"/>
    <x v="0"/>
  </r>
  <r>
    <x v="1204"/>
    <d v="2015-01-27T10:43:41"/>
    <x v="6"/>
    <x v="0"/>
    <n v="1"/>
    <n v="1"/>
    <n v="75"/>
    <d v="1899-12-30T00:02:50"/>
    <n v="4"/>
    <n v="2015"/>
    <n v="1"/>
    <s v="January"/>
    <n v="27"/>
    <x v="5"/>
    <x v="1"/>
    <n v="49.981999999999999"/>
    <n v="1"/>
    <n v="1"/>
    <n v="1"/>
    <x v="0"/>
    <x v="0"/>
  </r>
  <r>
    <x v="1205"/>
    <d v="2015-01-27T11:09:36"/>
    <x v="7"/>
    <x v="1"/>
    <n v="1"/>
    <n v="1"/>
    <n v="61"/>
    <d v="1899-12-30T00:02:39"/>
    <n v="3"/>
    <n v="2015"/>
    <n v="1"/>
    <s v="January"/>
    <n v="27"/>
    <x v="5"/>
    <x v="2"/>
    <n v="39.448"/>
    <n v="1"/>
    <n v="1"/>
    <n v="1"/>
    <x v="0"/>
    <x v="0"/>
  </r>
  <r>
    <x v="1206"/>
    <d v="2015-01-27T11:09:36"/>
    <x v="7"/>
    <x v="4"/>
    <n v="1"/>
    <n v="1"/>
    <n v="125"/>
    <d v="1899-12-30T00:06:05"/>
    <n v="5"/>
    <n v="2015"/>
    <n v="1"/>
    <s v="January"/>
    <n v="27"/>
    <x v="5"/>
    <x v="2"/>
    <n v="4.9589999999999996"/>
    <n v="1"/>
    <n v="1"/>
    <n v="1"/>
    <x v="0"/>
    <x v="0"/>
  </r>
  <r>
    <x v="1207"/>
    <d v="2015-01-27T12:40:19"/>
    <x v="7"/>
    <x v="1"/>
    <n v="1"/>
    <n v="1"/>
    <n v="33"/>
    <d v="1899-12-30T00:05:52"/>
    <n v="5"/>
    <n v="2015"/>
    <n v="1"/>
    <s v="January"/>
    <n v="27"/>
    <x v="5"/>
    <x v="3"/>
    <n v="52.344999999999999"/>
    <n v="1"/>
    <n v="1"/>
    <n v="1"/>
    <x v="2"/>
    <x v="0"/>
  </r>
  <r>
    <x v="1208"/>
    <d v="2015-01-27T13:00:29"/>
    <x v="6"/>
    <x v="4"/>
    <n v="1"/>
    <n v="1"/>
    <n v="50"/>
    <d v="1899-12-30T00:03:51"/>
    <n v="5"/>
    <n v="2015"/>
    <n v="1"/>
    <s v="January"/>
    <n v="27"/>
    <x v="5"/>
    <x v="4"/>
    <n v="50.539000000000001"/>
    <n v="1"/>
    <n v="1"/>
    <n v="1"/>
    <x v="2"/>
    <x v="0"/>
  </r>
  <r>
    <x v="1209"/>
    <d v="2015-01-27T13:03:22"/>
    <x v="4"/>
    <x v="3"/>
    <n v="1"/>
    <n v="1"/>
    <n v="114"/>
    <d v="1899-12-30T00:04:21"/>
    <n v="3"/>
    <n v="2015"/>
    <n v="1"/>
    <s v="January"/>
    <n v="27"/>
    <x v="5"/>
    <x v="4"/>
    <n v="21.184000000000001"/>
    <n v="1"/>
    <n v="1"/>
    <n v="1"/>
    <x v="0"/>
    <x v="0"/>
  </r>
  <r>
    <x v="1210"/>
    <d v="2015-01-27T13:07:41"/>
    <x v="7"/>
    <x v="4"/>
    <n v="1"/>
    <n v="1"/>
    <n v="58"/>
    <d v="1899-12-30T00:02:01"/>
    <n v="4"/>
    <n v="2015"/>
    <n v="1"/>
    <s v="January"/>
    <n v="27"/>
    <x v="5"/>
    <x v="4"/>
    <n v="0.94699999999999995"/>
    <n v="1"/>
    <n v="1"/>
    <n v="1"/>
    <x v="2"/>
    <x v="0"/>
  </r>
  <r>
    <x v="1211"/>
    <d v="2015-01-27T13:07:41"/>
    <x v="0"/>
    <x v="4"/>
    <n v="1"/>
    <n v="1"/>
    <n v="86"/>
    <d v="1899-12-30T00:03:27"/>
    <n v="2"/>
    <n v="2015"/>
    <n v="1"/>
    <s v="January"/>
    <n v="27"/>
    <x v="5"/>
    <x v="4"/>
    <n v="26.728000000000002"/>
    <n v="1"/>
    <n v="1"/>
    <n v="1"/>
    <x v="0"/>
    <x v="0"/>
  </r>
  <r>
    <x v="1212"/>
    <d v="2015-01-27T13:09:07"/>
    <x v="7"/>
    <x v="4"/>
    <n v="1"/>
    <n v="1"/>
    <n v="45"/>
    <d v="1899-12-30T00:03:53"/>
    <n v="5"/>
    <n v="2015"/>
    <n v="1"/>
    <s v="January"/>
    <n v="27"/>
    <x v="5"/>
    <x v="4"/>
    <n v="52.634"/>
    <n v="1"/>
    <n v="1"/>
    <n v="1"/>
    <x v="2"/>
    <x v="0"/>
  </r>
  <r>
    <x v="1213"/>
    <d v="2015-01-27T13:09:07"/>
    <x v="7"/>
    <x v="4"/>
    <n v="1"/>
    <n v="1"/>
    <n v="84"/>
    <d v="1899-12-30T00:02:33"/>
    <n v="2"/>
    <n v="2015"/>
    <n v="1"/>
    <s v="January"/>
    <n v="27"/>
    <x v="5"/>
    <x v="4"/>
    <n v="33.401000000000003"/>
    <n v="1"/>
    <n v="1"/>
    <n v="1"/>
    <x v="0"/>
    <x v="0"/>
  </r>
  <r>
    <x v="1214"/>
    <d v="2015-01-27T13:22:05"/>
    <x v="0"/>
    <x v="0"/>
    <n v="1"/>
    <n v="1"/>
    <n v="15"/>
    <d v="1899-12-30T00:06:54"/>
    <n v="2"/>
    <n v="2015"/>
    <n v="1"/>
    <s v="January"/>
    <n v="27"/>
    <x v="5"/>
    <x v="4"/>
    <n v="53.993000000000002"/>
    <n v="1"/>
    <n v="1"/>
    <n v="1"/>
    <x v="1"/>
    <x v="0"/>
  </r>
  <r>
    <x v="1215"/>
    <d v="2015-01-27T13:22:05"/>
    <x v="2"/>
    <x v="3"/>
    <n v="1"/>
    <n v="1"/>
    <n v="47"/>
    <d v="1899-12-30T00:04:07"/>
    <n v="2"/>
    <n v="2015"/>
    <n v="1"/>
    <s v="January"/>
    <n v="27"/>
    <x v="5"/>
    <x v="4"/>
    <n v="7.3079999999999998"/>
    <n v="1"/>
    <n v="1"/>
    <n v="1"/>
    <x v="2"/>
    <x v="0"/>
  </r>
  <r>
    <x v="1216"/>
    <d v="2015-01-27T13:27:50"/>
    <x v="7"/>
    <x v="2"/>
    <n v="1"/>
    <n v="1"/>
    <n v="27"/>
    <d v="1899-12-30T00:02:37"/>
    <n v="3"/>
    <n v="2015"/>
    <n v="1"/>
    <s v="January"/>
    <n v="27"/>
    <x v="5"/>
    <x v="4"/>
    <n v="36.723999999999997"/>
    <n v="1"/>
    <n v="1"/>
    <n v="1"/>
    <x v="1"/>
    <x v="0"/>
  </r>
  <r>
    <x v="1217"/>
    <d v="2015-01-27T13:27:50"/>
    <x v="6"/>
    <x v="3"/>
    <n v="1"/>
    <n v="1"/>
    <n v="49"/>
    <d v="1899-12-30T00:01:24"/>
    <n v="4"/>
    <n v="2015"/>
    <n v="1"/>
    <s v="January"/>
    <n v="27"/>
    <x v="5"/>
    <x v="4"/>
    <n v="23.628"/>
    <n v="1"/>
    <n v="1"/>
    <n v="1"/>
    <x v="2"/>
    <x v="0"/>
  </r>
  <r>
    <x v="1218"/>
    <d v="2015-01-27T13:52:19"/>
    <x v="5"/>
    <x v="0"/>
    <n v="1"/>
    <n v="1"/>
    <n v="50"/>
    <d v="1899-12-30T00:01:45"/>
    <n v="4"/>
    <n v="2015"/>
    <n v="1"/>
    <s v="January"/>
    <n v="27"/>
    <x v="5"/>
    <x v="4"/>
    <n v="44.99"/>
    <n v="1"/>
    <n v="1"/>
    <n v="1"/>
    <x v="2"/>
    <x v="0"/>
  </r>
  <r>
    <x v="1219"/>
    <d v="2015-01-27T13:52:19"/>
    <x v="3"/>
    <x v="4"/>
    <n v="1"/>
    <n v="1"/>
    <n v="87"/>
    <d v="1899-12-30T00:05:01"/>
    <n v="2"/>
    <n v="2015"/>
    <n v="1"/>
    <s v="January"/>
    <n v="27"/>
    <x v="5"/>
    <x v="4"/>
    <n v="0.69199999999999995"/>
    <n v="1"/>
    <n v="1"/>
    <n v="1"/>
    <x v="0"/>
    <x v="0"/>
  </r>
  <r>
    <x v="1220"/>
    <d v="2015-01-27T14:45:36"/>
    <x v="4"/>
    <x v="3"/>
    <n v="1"/>
    <n v="1"/>
    <n v="87"/>
    <d v="1899-12-30T00:06:34"/>
    <n v="3"/>
    <n v="2015"/>
    <n v="1"/>
    <s v="January"/>
    <n v="27"/>
    <x v="5"/>
    <x v="5"/>
    <n v="34.295999999999999"/>
    <n v="1"/>
    <n v="1"/>
    <n v="1"/>
    <x v="0"/>
    <x v="0"/>
  </r>
  <r>
    <x v="1221"/>
    <d v="2015-01-27T14:45:36"/>
    <x v="4"/>
    <x v="2"/>
    <n v="1"/>
    <n v="1"/>
    <n v="15"/>
    <d v="1899-12-30T00:05:58"/>
    <n v="3"/>
    <n v="2015"/>
    <n v="1"/>
    <s v="January"/>
    <n v="27"/>
    <x v="5"/>
    <x v="5"/>
    <n v="58.366999999999997"/>
    <n v="1"/>
    <n v="1"/>
    <n v="1"/>
    <x v="1"/>
    <x v="0"/>
  </r>
  <r>
    <x v="1222"/>
    <d v="2015-01-27T14:54:14"/>
    <x v="7"/>
    <x v="1"/>
    <n v="1"/>
    <n v="1"/>
    <n v="123"/>
    <d v="1899-12-30T00:06:49"/>
    <n v="5"/>
    <n v="2015"/>
    <n v="1"/>
    <s v="January"/>
    <n v="27"/>
    <x v="5"/>
    <x v="5"/>
    <n v="48.703000000000003"/>
    <n v="1"/>
    <n v="1"/>
    <n v="1"/>
    <x v="0"/>
    <x v="0"/>
  </r>
  <r>
    <x v="1223"/>
    <d v="2015-01-27T14:54:14"/>
    <x v="1"/>
    <x v="2"/>
    <n v="1"/>
    <n v="1"/>
    <n v="32"/>
    <d v="1899-12-30T00:04:42"/>
    <n v="3"/>
    <n v="2015"/>
    <n v="1"/>
    <s v="January"/>
    <n v="27"/>
    <x v="5"/>
    <x v="5"/>
    <n v="42.317999999999998"/>
    <n v="1"/>
    <n v="1"/>
    <n v="1"/>
    <x v="2"/>
    <x v="0"/>
  </r>
  <r>
    <x v="1224"/>
    <d v="2015-01-27T15:21:36"/>
    <x v="2"/>
    <x v="2"/>
    <n v="1"/>
    <n v="1"/>
    <n v="10"/>
    <d v="1899-12-30T00:01:25"/>
    <n v="5"/>
    <n v="2015"/>
    <n v="1"/>
    <s v="January"/>
    <n v="27"/>
    <x v="5"/>
    <x v="6"/>
    <n v="24.794"/>
    <n v="1"/>
    <n v="1"/>
    <n v="1"/>
    <x v="1"/>
    <x v="0"/>
  </r>
  <r>
    <x v="1225"/>
    <d v="2015-01-27T15:21:36"/>
    <x v="7"/>
    <x v="3"/>
    <n v="1"/>
    <n v="1"/>
    <n v="19"/>
    <d v="1899-12-30T00:04:43"/>
    <n v="2"/>
    <n v="2015"/>
    <n v="1"/>
    <s v="January"/>
    <n v="27"/>
    <x v="5"/>
    <x v="6"/>
    <n v="42.613"/>
    <n v="1"/>
    <n v="1"/>
    <n v="1"/>
    <x v="1"/>
    <x v="0"/>
  </r>
  <r>
    <x v="1226"/>
    <d v="2015-01-27T15:23:02"/>
    <x v="1"/>
    <x v="3"/>
    <n v="1"/>
    <n v="1"/>
    <n v="10"/>
    <d v="1899-12-30T00:06:04"/>
    <n v="5"/>
    <n v="2015"/>
    <n v="1"/>
    <s v="January"/>
    <n v="27"/>
    <x v="5"/>
    <x v="6"/>
    <n v="3.8769999999999998"/>
    <n v="1"/>
    <n v="1"/>
    <n v="1"/>
    <x v="1"/>
    <x v="0"/>
  </r>
  <r>
    <x v="1227"/>
    <d v="2015-01-27T15:40:19"/>
    <x v="2"/>
    <x v="4"/>
    <n v="1"/>
    <n v="1"/>
    <n v="112"/>
    <d v="1899-12-30T00:02:43"/>
    <n v="4"/>
    <n v="2015"/>
    <n v="1"/>
    <s v="January"/>
    <n v="27"/>
    <x v="5"/>
    <x v="6"/>
    <n v="42.694000000000003"/>
    <n v="1"/>
    <n v="1"/>
    <n v="1"/>
    <x v="0"/>
    <x v="0"/>
  </r>
  <r>
    <x v="1228"/>
    <d v="2015-01-27T15:40:19"/>
    <x v="1"/>
    <x v="0"/>
    <n v="1"/>
    <n v="0"/>
    <n v="10"/>
    <d v="1899-12-30T00:03:42"/>
    <n v="4"/>
    <n v="2015"/>
    <n v="1"/>
    <s v="January"/>
    <n v="27"/>
    <x v="5"/>
    <x v="6"/>
    <n v="41.673999999999999"/>
    <n v="1"/>
    <n v="0"/>
    <n v="1"/>
    <x v="1"/>
    <x v="0"/>
  </r>
  <r>
    <x v="1229"/>
    <d v="2015-01-27T16:00:29"/>
    <x v="4"/>
    <x v="3"/>
    <n v="1"/>
    <n v="1"/>
    <n v="26"/>
    <d v="1899-12-30T00:01:56"/>
    <n v="2"/>
    <n v="2015"/>
    <n v="1"/>
    <s v="January"/>
    <n v="27"/>
    <x v="5"/>
    <x v="8"/>
    <n v="55.567999999999998"/>
    <n v="1"/>
    <n v="1"/>
    <n v="1"/>
    <x v="1"/>
    <x v="0"/>
  </r>
  <r>
    <x v="1230"/>
    <d v="2015-01-27T16:00:29"/>
    <x v="6"/>
    <x v="3"/>
    <n v="1"/>
    <n v="1"/>
    <n v="96"/>
    <d v="1899-12-30T00:06:29"/>
    <n v="4"/>
    <n v="2015"/>
    <n v="1"/>
    <s v="January"/>
    <n v="27"/>
    <x v="5"/>
    <x v="8"/>
    <n v="28.963999999999999"/>
    <n v="1"/>
    <n v="1"/>
    <n v="1"/>
    <x v="0"/>
    <x v="0"/>
  </r>
  <r>
    <x v="1231"/>
    <d v="2015-01-27T16:01:55"/>
    <x v="7"/>
    <x v="2"/>
    <n v="1"/>
    <n v="1"/>
    <n v="99"/>
    <d v="1899-12-30T00:04:22"/>
    <n v="3"/>
    <n v="2015"/>
    <n v="1"/>
    <s v="January"/>
    <n v="27"/>
    <x v="5"/>
    <x v="8"/>
    <n v="22.027000000000001"/>
    <n v="1"/>
    <n v="1"/>
    <n v="1"/>
    <x v="0"/>
    <x v="0"/>
  </r>
  <r>
    <x v="1232"/>
    <d v="2015-01-27T16:10:34"/>
    <x v="4"/>
    <x v="3"/>
    <n v="1"/>
    <n v="1"/>
    <n v="77"/>
    <d v="1899-12-30T00:03:15"/>
    <n v="5"/>
    <n v="2015"/>
    <n v="1"/>
    <s v="January"/>
    <n v="27"/>
    <x v="5"/>
    <x v="8"/>
    <n v="14.569000000000001"/>
    <n v="1"/>
    <n v="1"/>
    <n v="1"/>
    <x v="0"/>
    <x v="0"/>
  </r>
  <r>
    <x v="1233"/>
    <d v="2015-01-27T16:10:34"/>
    <x v="5"/>
    <x v="3"/>
    <n v="1"/>
    <n v="1"/>
    <n v="16"/>
    <d v="1899-12-30T00:05:21"/>
    <n v="4"/>
    <n v="2015"/>
    <n v="1"/>
    <s v="January"/>
    <n v="27"/>
    <x v="5"/>
    <x v="8"/>
    <n v="21.491"/>
    <n v="1"/>
    <n v="1"/>
    <n v="1"/>
    <x v="1"/>
    <x v="0"/>
  </r>
  <r>
    <x v="1234"/>
    <d v="2015-01-27T16:58:05"/>
    <x v="6"/>
    <x v="0"/>
    <n v="1"/>
    <n v="1"/>
    <n v="100"/>
    <d v="1899-12-30T00:02:43"/>
    <n v="4"/>
    <n v="2015"/>
    <n v="1"/>
    <s v="January"/>
    <n v="27"/>
    <x v="5"/>
    <x v="8"/>
    <n v="43.216000000000001"/>
    <n v="1"/>
    <n v="1"/>
    <n v="1"/>
    <x v="0"/>
    <x v="0"/>
  </r>
  <r>
    <x v="1235"/>
    <d v="2015-01-27T16:58:05"/>
    <x v="4"/>
    <x v="0"/>
    <n v="1"/>
    <n v="1"/>
    <n v="27"/>
    <d v="1899-12-30T00:05:09"/>
    <n v="3"/>
    <n v="2015"/>
    <n v="1"/>
    <s v="January"/>
    <n v="27"/>
    <x v="5"/>
    <x v="8"/>
    <n v="8.89"/>
    <n v="1"/>
    <n v="1"/>
    <n v="1"/>
    <x v="1"/>
    <x v="0"/>
  </r>
  <r>
    <x v="1236"/>
    <d v="2015-01-27T17:00:58"/>
    <x v="1"/>
    <x v="2"/>
    <n v="1"/>
    <n v="1"/>
    <n v="31"/>
    <d v="1899-12-30T00:04:27"/>
    <n v="1"/>
    <n v="2015"/>
    <n v="1"/>
    <s v="January"/>
    <n v="27"/>
    <x v="5"/>
    <x v="7"/>
    <n v="26.922000000000001"/>
    <n v="1"/>
    <n v="1"/>
    <n v="1"/>
    <x v="2"/>
    <x v="0"/>
  </r>
  <r>
    <x v="1237"/>
    <d v="2015-01-27T17:00:58"/>
    <x v="5"/>
    <x v="0"/>
    <n v="1"/>
    <n v="1"/>
    <n v="33"/>
    <d v="1899-12-30T00:06:32"/>
    <n v="2"/>
    <n v="2015"/>
    <n v="1"/>
    <s v="January"/>
    <n v="27"/>
    <x v="5"/>
    <x v="7"/>
    <n v="32.194000000000003"/>
    <n v="1"/>
    <n v="1"/>
    <n v="1"/>
    <x v="2"/>
    <x v="0"/>
  </r>
  <r>
    <x v="1238"/>
    <d v="2015-01-27T17:12:29"/>
    <x v="4"/>
    <x v="4"/>
    <n v="1"/>
    <n v="1"/>
    <n v="107"/>
    <d v="1899-12-30T00:03:07"/>
    <n v="4"/>
    <n v="2015"/>
    <n v="1"/>
    <s v="January"/>
    <n v="27"/>
    <x v="5"/>
    <x v="7"/>
    <n v="6.7320000000000002"/>
    <n v="1"/>
    <n v="1"/>
    <n v="1"/>
    <x v="0"/>
    <x v="0"/>
  </r>
  <r>
    <x v="1239"/>
    <d v="2015-01-27T17:12:29"/>
    <x v="7"/>
    <x v="2"/>
    <n v="1"/>
    <n v="1"/>
    <n v="77"/>
    <d v="1899-12-30T00:06:04"/>
    <n v="3"/>
    <n v="2015"/>
    <n v="1"/>
    <s v="January"/>
    <n v="27"/>
    <x v="5"/>
    <x v="7"/>
    <n v="3.5070000000000001"/>
    <n v="1"/>
    <n v="1"/>
    <n v="1"/>
    <x v="0"/>
    <x v="0"/>
  </r>
  <r>
    <x v="1240"/>
    <d v="2015-01-27T17:18:14"/>
    <x v="4"/>
    <x v="4"/>
    <n v="1"/>
    <n v="1"/>
    <n v="28"/>
    <d v="1899-12-30T00:03:04"/>
    <n v="5"/>
    <n v="2015"/>
    <n v="1"/>
    <s v="January"/>
    <n v="27"/>
    <x v="5"/>
    <x v="7"/>
    <n v="3.6150000000000002"/>
    <n v="1"/>
    <n v="1"/>
    <n v="1"/>
    <x v="1"/>
    <x v="0"/>
  </r>
  <r>
    <x v="1241"/>
    <d v="2015-01-27T17:42:43"/>
    <x v="4"/>
    <x v="0"/>
    <n v="1"/>
    <n v="1"/>
    <n v="93"/>
    <d v="1899-12-30T00:00:56"/>
    <n v="4"/>
    <n v="2015"/>
    <n v="1"/>
    <s v="January"/>
    <n v="27"/>
    <x v="5"/>
    <x v="7"/>
    <n v="55.838999999999999"/>
    <n v="1"/>
    <n v="1"/>
    <n v="1"/>
    <x v="0"/>
    <x v="0"/>
  </r>
  <r>
    <x v="1242"/>
    <d v="2015-01-28T09:04:19"/>
    <x v="4"/>
    <x v="4"/>
    <n v="1"/>
    <n v="1"/>
    <n v="46"/>
    <d v="1899-12-30T00:04:27"/>
    <n v="5"/>
    <n v="2015"/>
    <n v="1"/>
    <s v="January"/>
    <n v="28"/>
    <x v="6"/>
    <x v="0"/>
    <n v="26.567"/>
    <n v="1"/>
    <n v="1"/>
    <n v="1"/>
    <x v="2"/>
    <x v="0"/>
  </r>
  <r>
    <x v="1243"/>
    <d v="2015-01-28T09:04:19"/>
    <x v="5"/>
    <x v="4"/>
    <n v="1"/>
    <n v="1"/>
    <n v="14"/>
    <d v="1899-12-30T00:05:41"/>
    <n v="3"/>
    <n v="2015"/>
    <n v="1"/>
    <s v="January"/>
    <n v="28"/>
    <x v="6"/>
    <x v="0"/>
    <n v="40.965000000000003"/>
    <n v="1"/>
    <n v="1"/>
    <n v="1"/>
    <x v="1"/>
    <x v="0"/>
  </r>
  <r>
    <x v="1244"/>
    <d v="2015-01-28T09:11:31"/>
    <x v="3"/>
    <x v="3"/>
    <n v="1"/>
    <n v="1"/>
    <n v="58"/>
    <d v="1899-12-30T00:04:57"/>
    <n v="3"/>
    <n v="2015"/>
    <n v="1"/>
    <s v="January"/>
    <n v="28"/>
    <x v="6"/>
    <x v="0"/>
    <n v="57.087000000000003"/>
    <n v="1"/>
    <n v="1"/>
    <n v="1"/>
    <x v="2"/>
    <x v="0"/>
  </r>
  <r>
    <x v="1245"/>
    <d v="2015-01-28T09:11:31"/>
    <x v="6"/>
    <x v="2"/>
    <n v="1"/>
    <n v="1"/>
    <n v="61"/>
    <d v="1899-12-30T00:05:16"/>
    <n v="3"/>
    <n v="2015"/>
    <n v="1"/>
    <s v="January"/>
    <n v="28"/>
    <x v="6"/>
    <x v="0"/>
    <n v="16.495000000000001"/>
    <n v="1"/>
    <n v="1"/>
    <n v="1"/>
    <x v="0"/>
    <x v="0"/>
  </r>
  <r>
    <x v="1246"/>
    <d v="2015-01-28T09:12:58"/>
    <x v="6"/>
    <x v="2"/>
    <n v="1"/>
    <n v="1"/>
    <n v="38"/>
    <d v="1899-12-30T00:06:24"/>
    <n v="4"/>
    <n v="2015"/>
    <n v="1"/>
    <s v="January"/>
    <n v="28"/>
    <x v="6"/>
    <x v="0"/>
    <n v="23.898"/>
    <n v="1"/>
    <n v="1"/>
    <n v="1"/>
    <x v="2"/>
    <x v="0"/>
  </r>
  <r>
    <x v="1247"/>
    <d v="2015-01-28T09:12:58"/>
    <x v="6"/>
    <x v="2"/>
    <n v="1"/>
    <n v="1"/>
    <n v="39"/>
    <d v="1899-12-30T00:05:36"/>
    <n v="3"/>
    <n v="2015"/>
    <n v="1"/>
    <s v="January"/>
    <n v="28"/>
    <x v="6"/>
    <x v="0"/>
    <n v="35.807000000000002"/>
    <n v="1"/>
    <n v="1"/>
    <n v="1"/>
    <x v="2"/>
    <x v="0"/>
  </r>
  <r>
    <x v="1248"/>
    <d v="2015-01-28T09:46:05"/>
    <x v="2"/>
    <x v="1"/>
    <n v="1"/>
    <n v="1"/>
    <n v="87"/>
    <d v="1899-12-30T00:01:34"/>
    <n v="4"/>
    <n v="2015"/>
    <n v="1"/>
    <s v="January"/>
    <n v="28"/>
    <x v="6"/>
    <x v="0"/>
    <n v="34.276000000000003"/>
    <n v="1"/>
    <n v="1"/>
    <n v="1"/>
    <x v="0"/>
    <x v="0"/>
  </r>
  <r>
    <x v="1249"/>
    <d v="2015-01-28T09:46:05"/>
    <x v="2"/>
    <x v="1"/>
    <n v="1"/>
    <n v="1"/>
    <n v="26"/>
    <d v="1899-12-30T00:01:55"/>
    <n v="2"/>
    <n v="2015"/>
    <n v="1"/>
    <s v="January"/>
    <n v="28"/>
    <x v="6"/>
    <x v="0"/>
    <n v="55.389000000000003"/>
    <n v="1"/>
    <n v="1"/>
    <n v="1"/>
    <x v="1"/>
    <x v="0"/>
  </r>
  <r>
    <x v="1250"/>
    <d v="2015-01-28T10:04:48"/>
    <x v="3"/>
    <x v="1"/>
    <n v="1"/>
    <n v="0"/>
    <n v="120"/>
    <d v="1899-12-30T00:01:27"/>
    <n v="4"/>
    <n v="2015"/>
    <n v="1"/>
    <s v="January"/>
    <n v="28"/>
    <x v="6"/>
    <x v="1"/>
    <n v="26.975000000000001"/>
    <n v="1"/>
    <n v="0"/>
    <n v="1"/>
    <x v="0"/>
    <x v="0"/>
  </r>
  <r>
    <x v="1251"/>
    <d v="2015-01-28T10:04:48"/>
    <x v="7"/>
    <x v="2"/>
    <n v="1"/>
    <n v="1"/>
    <n v="123"/>
    <d v="1899-12-30T00:01:57"/>
    <n v="4"/>
    <n v="2015"/>
    <n v="1"/>
    <s v="January"/>
    <n v="28"/>
    <x v="6"/>
    <x v="1"/>
    <n v="56.601999999999997"/>
    <n v="1"/>
    <n v="1"/>
    <n v="1"/>
    <x v="0"/>
    <x v="0"/>
  </r>
  <r>
    <x v="1252"/>
    <d v="2015-01-28T10:40:48"/>
    <x v="0"/>
    <x v="0"/>
    <n v="1"/>
    <n v="1"/>
    <n v="48"/>
    <d v="1899-12-30T00:01:31"/>
    <n v="3"/>
    <n v="2015"/>
    <n v="1"/>
    <s v="January"/>
    <n v="28"/>
    <x v="6"/>
    <x v="1"/>
    <n v="31.262"/>
    <n v="1"/>
    <n v="1"/>
    <n v="1"/>
    <x v="2"/>
    <x v="0"/>
  </r>
  <r>
    <x v="1253"/>
    <d v="2015-01-28T10:40:48"/>
    <x v="0"/>
    <x v="4"/>
    <n v="1"/>
    <n v="0"/>
    <n v="58"/>
    <d v="1899-12-30T00:02:35"/>
    <n v="1"/>
    <n v="2015"/>
    <n v="1"/>
    <s v="January"/>
    <n v="28"/>
    <x v="6"/>
    <x v="1"/>
    <n v="35.363"/>
    <n v="1"/>
    <n v="0"/>
    <n v="1"/>
    <x v="2"/>
    <x v="0"/>
  </r>
  <r>
    <x v="1254"/>
    <d v="2015-01-28T10:52:19"/>
    <x v="6"/>
    <x v="0"/>
    <n v="1"/>
    <n v="1"/>
    <n v="90"/>
    <d v="1899-12-30T00:04:45"/>
    <n v="3"/>
    <n v="2015"/>
    <n v="1"/>
    <s v="January"/>
    <n v="28"/>
    <x v="6"/>
    <x v="1"/>
    <n v="44.753"/>
    <n v="1"/>
    <n v="1"/>
    <n v="1"/>
    <x v="0"/>
    <x v="0"/>
  </r>
  <r>
    <x v="1255"/>
    <d v="2015-01-28T10:52:19"/>
    <x v="7"/>
    <x v="2"/>
    <n v="1"/>
    <n v="1"/>
    <n v="104"/>
    <d v="1899-12-30T00:06:11"/>
    <n v="5"/>
    <n v="2015"/>
    <n v="1"/>
    <s v="January"/>
    <n v="28"/>
    <x v="6"/>
    <x v="1"/>
    <n v="10.975"/>
    <n v="1"/>
    <n v="1"/>
    <n v="1"/>
    <x v="0"/>
    <x v="0"/>
  </r>
  <r>
    <x v="1256"/>
    <d v="2015-01-28T11:06:43"/>
    <x v="2"/>
    <x v="4"/>
    <n v="1"/>
    <n v="1"/>
    <n v="41"/>
    <d v="1899-12-30T00:03:08"/>
    <n v="4"/>
    <n v="2015"/>
    <n v="1"/>
    <s v="January"/>
    <n v="28"/>
    <x v="6"/>
    <x v="2"/>
    <n v="7.7930000000000001"/>
    <n v="1"/>
    <n v="1"/>
    <n v="1"/>
    <x v="2"/>
    <x v="0"/>
  </r>
  <r>
    <x v="1257"/>
    <d v="2015-01-28T11:06:43"/>
    <x v="3"/>
    <x v="1"/>
    <n v="1"/>
    <n v="1"/>
    <n v="26"/>
    <d v="1899-12-30T00:01:47"/>
    <n v="5"/>
    <n v="2015"/>
    <n v="1"/>
    <s v="January"/>
    <n v="28"/>
    <x v="6"/>
    <x v="2"/>
    <n v="46.857999999999997"/>
    <n v="1"/>
    <n v="1"/>
    <n v="1"/>
    <x v="1"/>
    <x v="0"/>
  </r>
  <r>
    <x v="1258"/>
    <d v="2015-01-28T11:21:07"/>
    <x v="1"/>
    <x v="2"/>
    <n v="1"/>
    <n v="1"/>
    <n v="66"/>
    <d v="1899-12-30T00:05:44"/>
    <n v="4"/>
    <n v="2015"/>
    <n v="1"/>
    <s v="January"/>
    <n v="28"/>
    <x v="6"/>
    <x v="2"/>
    <n v="44.405000000000001"/>
    <n v="1"/>
    <n v="1"/>
    <n v="1"/>
    <x v="0"/>
    <x v="0"/>
  </r>
  <r>
    <x v="1259"/>
    <d v="2015-01-28T11:21:07"/>
    <x v="1"/>
    <x v="3"/>
    <n v="1"/>
    <n v="1"/>
    <n v="65"/>
    <d v="1899-12-30T00:01:51"/>
    <n v="5"/>
    <n v="2015"/>
    <n v="1"/>
    <s v="January"/>
    <n v="28"/>
    <x v="6"/>
    <x v="2"/>
    <n v="51.08"/>
    <n v="1"/>
    <n v="1"/>
    <n v="1"/>
    <x v="0"/>
    <x v="0"/>
  </r>
  <r>
    <x v="1260"/>
    <d v="2015-01-28T11:29:46"/>
    <x v="1"/>
    <x v="3"/>
    <n v="1"/>
    <n v="1"/>
    <n v="22"/>
    <d v="1899-12-30T00:05:02"/>
    <n v="3"/>
    <n v="2015"/>
    <n v="1"/>
    <s v="January"/>
    <n v="28"/>
    <x v="6"/>
    <x v="2"/>
    <n v="2.2040000000000002"/>
    <n v="1"/>
    <n v="1"/>
    <n v="1"/>
    <x v="1"/>
    <x v="0"/>
  </r>
  <r>
    <x v="1261"/>
    <d v="2015-01-28T11:29:46"/>
    <x v="5"/>
    <x v="4"/>
    <n v="1"/>
    <n v="0"/>
    <n v="96"/>
    <d v="1899-12-30T00:03:54"/>
    <n v="1"/>
    <n v="2015"/>
    <n v="1"/>
    <s v="January"/>
    <n v="28"/>
    <x v="6"/>
    <x v="2"/>
    <n v="54.101999999999997"/>
    <n v="1"/>
    <n v="0"/>
    <n v="1"/>
    <x v="0"/>
    <x v="0"/>
  </r>
  <r>
    <x v="1262"/>
    <d v="2015-01-28T11:54:14"/>
    <x v="0"/>
    <x v="1"/>
    <n v="1"/>
    <n v="1"/>
    <n v="101"/>
    <d v="1899-12-30T00:04:45"/>
    <n v="4"/>
    <n v="2015"/>
    <n v="1"/>
    <s v="January"/>
    <n v="28"/>
    <x v="6"/>
    <x v="2"/>
    <n v="45.106000000000002"/>
    <n v="1"/>
    <n v="1"/>
    <n v="1"/>
    <x v="0"/>
    <x v="0"/>
  </r>
  <r>
    <x v="1263"/>
    <d v="2015-01-28T11:54:14"/>
    <x v="1"/>
    <x v="3"/>
    <n v="1"/>
    <n v="1"/>
    <n v="124"/>
    <d v="1899-12-30T00:01:38"/>
    <n v="4"/>
    <n v="2015"/>
    <n v="1"/>
    <s v="January"/>
    <n v="28"/>
    <x v="6"/>
    <x v="2"/>
    <n v="37.893000000000001"/>
    <n v="1"/>
    <n v="1"/>
    <n v="1"/>
    <x v="0"/>
    <x v="0"/>
  </r>
  <r>
    <x v="1264"/>
    <d v="2015-01-28T11:55:41"/>
    <x v="7"/>
    <x v="0"/>
    <n v="1"/>
    <n v="1"/>
    <n v="28"/>
    <d v="1899-12-30T00:05:25"/>
    <n v="3"/>
    <n v="2015"/>
    <n v="1"/>
    <s v="January"/>
    <n v="28"/>
    <x v="6"/>
    <x v="2"/>
    <n v="25.175999999999998"/>
    <n v="1"/>
    <n v="1"/>
    <n v="1"/>
    <x v="1"/>
    <x v="0"/>
  </r>
  <r>
    <x v="1265"/>
    <d v="2015-01-28T11:55:41"/>
    <x v="1"/>
    <x v="0"/>
    <n v="1"/>
    <n v="1"/>
    <n v="90"/>
    <d v="1899-12-30T00:03:49"/>
    <n v="3"/>
    <n v="2015"/>
    <n v="1"/>
    <s v="January"/>
    <n v="28"/>
    <x v="6"/>
    <x v="2"/>
    <n v="49.143999999999998"/>
    <n v="1"/>
    <n v="1"/>
    <n v="1"/>
    <x v="0"/>
    <x v="0"/>
  </r>
  <r>
    <x v="1266"/>
    <d v="2015-01-28T12:46:05"/>
    <x v="6"/>
    <x v="0"/>
    <n v="1"/>
    <n v="1"/>
    <n v="111"/>
    <d v="1899-12-30T00:03:55"/>
    <n v="5"/>
    <n v="2015"/>
    <n v="1"/>
    <s v="January"/>
    <n v="28"/>
    <x v="6"/>
    <x v="3"/>
    <n v="54.756"/>
    <n v="1"/>
    <n v="1"/>
    <n v="1"/>
    <x v="0"/>
    <x v="0"/>
  </r>
  <r>
    <x v="1267"/>
    <d v="2015-01-28T12:46:05"/>
    <x v="1"/>
    <x v="4"/>
    <n v="1"/>
    <n v="1"/>
    <n v="123"/>
    <d v="1899-12-30T00:00:41"/>
    <n v="4"/>
    <n v="2015"/>
    <n v="1"/>
    <s v="January"/>
    <n v="28"/>
    <x v="6"/>
    <x v="3"/>
    <n v="41.247999999999998"/>
    <n v="1"/>
    <n v="1"/>
    <n v="1"/>
    <x v="0"/>
    <x v="0"/>
  </r>
  <r>
    <x v="1268"/>
    <d v="2015-01-28T13:00:29"/>
    <x v="7"/>
    <x v="4"/>
    <n v="1"/>
    <n v="1"/>
    <n v="101"/>
    <d v="1899-12-30T00:05:22"/>
    <n v="4"/>
    <n v="2015"/>
    <n v="1"/>
    <s v="January"/>
    <n v="28"/>
    <x v="6"/>
    <x v="4"/>
    <n v="22.202999999999999"/>
    <n v="1"/>
    <n v="1"/>
    <n v="1"/>
    <x v="0"/>
    <x v="0"/>
  </r>
  <r>
    <x v="1269"/>
    <d v="2015-01-28T13:17:46"/>
    <x v="5"/>
    <x v="3"/>
    <n v="1"/>
    <n v="1"/>
    <n v="44"/>
    <d v="1899-12-30T00:02:09"/>
    <n v="5"/>
    <n v="2015"/>
    <n v="1"/>
    <s v="January"/>
    <n v="28"/>
    <x v="6"/>
    <x v="4"/>
    <n v="8.9969999999999999"/>
    <n v="1"/>
    <n v="1"/>
    <n v="1"/>
    <x v="2"/>
    <x v="0"/>
  </r>
  <r>
    <x v="1270"/>
    <d v="2015-01-28T13:17:46"/>
    <x v="2"/>
    <x v="4"/>
    <n v="1"/>
    <n v="1"/>
    <n v="10"/>
    <d v="1899-12-30T00:01:51"/>
    <n v="3"/>
    <n v="2015"/>
    <n v="1"/>
    <s v="January"/>
    <n v="28"/>
    <x v="6"/>
    <x v="4"/>
    <n v="50.862000000000002"/>
    <n v="1"/>
    <n v="1"/>
    <n v="1"/>
    <x v="1"/>
    <x v="0"/>
  </r>
  <r>
    <x v="1271"/>
    <d v="2015-01-28T13:19:12"/>
    <x v="0"/>
    <x v="4"/>
    <n v="1"/>
    <n v="1"/>
    <n v="45"/>
    <d v="1899-12-30T00:03:26"/>
    <n v="1"/>
    <n v="2015"/>
    <n v="1"/>
    <s v="January"/>
    <n v="28"/>
    <x v="6"/>
    <x v="4"/>
    <n v="25.844000000000001"/>
    <n v="1"/>
    <n v="1"/>
    <n v="1"/>
    <x v="2"/>
    <x v="0"/>
  </r>
  <r>
    <x v="1272"/>
    <d v="2015-01-28T13:19:12"/>
    <x v="2"/>
    <x v="1"/>
    <n v="1"/>
    <n v="1"/>
    <n v="24"/>
    <d v="1899-12-30T00:02:16"/>
    <n v="4"/>
    <n v="2015"/>
    <n v="1"/>
    <s v="January"/>
    <n v="28"/>
    <x v="6"/>
    <x v="4"/>
    <n v="16.044"/>
    <n v="1"/>
    <n v="1"/>
    <n v="1"/>
    <x v="1"/>
    <x v="0"/>
  </r>
  <r>
    <x v="1273"/>
    <d v="2015-01-28T14:18:14"/>
    <x v="5"/>
    <x v="2"/>
    <n v="1"/>
    <n v="1"/>
    <n v="70"/>
    <d v="1899-12-30T00:05:53"/>
    <n v="1"/>
    <n v="2015"/>
    <n v="1"/>
    <s v="January"/>
    <n v="28"/>
    <x v="6"/>
    <x v="5"/>
    <n v="52.826000000000001"/>
    <n v="1"/>
    <n v="1"/>
    <n v="1"/>
    <x v="0"/>
    <x v="0"/>
  </r>
  <r>
    <x v="1274"/>
    <d v="2015-01-28T14:18:14"/>
    <x v="6"/>
    <x v="4"/>
    <n v="1"/>
    <n v="1"/>
    <n v="101"/>
    <d v="1899-12-30T00:05:52"/>
    <n v="5"/>
    <n v="2015"/>
    <n v="1"/>
    <s v="January"/>
    <n v="28"/>
    <x v="6"/>
    <x v="5"/>
    <n v="51.651000000000003"/>
    <n v="1"/>
    <n v="1"/>
    <n v="1"/>
    <x v="0"/>
    <x v="0"/>
  </r>
  <r>
    <x v="1275"/>
    <d v="2015-01-28T14:19:41"/>
    <x v="7"/>
    <x v="4"/>
    <n v="1"/>
    <n v="1"/>
    <n v="23"/>
    <d v="1899-12-30T00:03:16"/>
    <n v="3"/>
    <n v="2015"/>
    <n v="1"/>
    <s v="January"/>
    <n v="28"/>
    <x v="6"/>
    <x v="5"/>
    <n v="15.769"/>
    <n v="1"/>
    <n v="1"/>
    <n v="1"/>
    <x v="1"/>
    <x v="0"/>
  </r>
  <r>
    <x v="1276"/>
    <d v="2015-01-28T14:19:41"/>
    <x v="5"/>
    <x v="0"/>
    <n v="1"/>
    <n v="0"/>
    <n v="86"/>
    <d v="1899-12-30T00:03:51"/>
    <n v="3"/>
    <n v="2015"/>
    <n v="1"/>
    <s v="January"/>
    <n v="28"/>
    <x v="6"/>
    <x v="5"/>
    <n v="51.463999999999999"/>
    <n v="1"/>
    <n v="0"/>
    <n v="1"/>
    <x v="0"/>
    <x v="0"/>
  </r>
  <r>
    <x v="1277"/>
    <d v="2015-01-28T14:32:38"/>
    <x v="7"/>
    <x v="3"/>
    <n v="1"/>
    <n v="1"/>
    <n v="25"/>
    <d v="1899-12-30T00:02:15"/>
    <n v="2"/>
    <n v="2015"/>
    <n v="1"/>
    <s v="January"/>
    <n v="28"/>
    <x v="6"/>
    <x v="5"/>
    <n v="15.119"/>
    <n v="1"/>
    <n v="1"/>
    <n v="1"/>
    <x v="1"/>
    <x v="0"/>
  </r>
  <r>
    <x v="1278"/>
    <d v="2015-01-28T14:32:38"/>
    <x v="4"/>
    <x v="3"/>
    <n v="1"/>
    <n v="1"/>
    <n v="46"/>
    <d v="1899-12-30T00:02:57"/>
    <n v="4"/>
    <n v="2015"/>
    <n v="1"/>
    <s v="January"/>
    <n v="28"/>
    <x v="6"/>
    <x v="5"/>
    <n v="56.802"/>
    <n v="1"/>
    <n v="1"/>
    <n v="1"/>
    <x v="2"/>
    <x v="0"/>
  </r>
  <r>
    <x v="1279"/>
    <d v="2015-01-28T14:57:07"/>
    <x v="0"/>
    <x v="4"/>
    <n v="1"/>
    <n v="1"/>
    <n v="45"/>
    <d v="1899-12-30T00:03:52"/>
    <n v="4"/>
    <n v="2015"/>
    <n v="1"/>
    <s v="January"/>
    <n v="28"/>
    <x v="6"/>
    <x v="5"/>
    <n v="51.561999999999998"/>
    <n v="1"/>
    <n v="1"/>
    <n v="1"/>
    <x v="2"/>
    <x v="0"/>
  </r>
  <r>
    <x v="1280"/>
    <d v="2015-01-28T15:53:17"/>
    <x v="3"/>
    <x v="1"/>
    <n v="1"/>
    <n v="1"/>
    <n v="93"/>
    <d v="1899-12-30T00:06:31"/>
    <n v="3"/>
    <n v="2015"/>
    <n v="1"/>
    <s v="January"/>
    <n v="28"/>
    <x v="6"/>
    <x v="6"/>
    <n v="30.52"/>
    <n v="1"/>
    <n v="1"/>
    <n v="1"/>
    <x v="0"/>
    <x v="0"/>
  </r>
  <r>
    <x v="1281"/>
    <d v="2015-01-28T15:53:17"/>
    <x v="5"/>
    <x v="2"/>
    <n v="1"/>
    <n v="1"/>
    <n v="61"/>
    <d v="1899-12-30T00:02:01"/>
    <n v="1"/>
    <n v="2015"/>
    <n v="1"/>
    <s v="January"/>
    <n v="28"/>
    <x v="6"/>
    <x v="6"/>
    <n v="1.2490000000000001"/>
    <n v="1"/>
    <n v="1"/>
    <n v="1"/>
    <x v="0"/>
    <x v="0"/>
  </r>
  <r>
    <x v="1282"/>
    <d v="2015-01-28T16:13:26"/>
    <x v="4"/>
    <x v="4"/>
    <n v="1"/>
    <n v="1"/>
    <n v="66"/>
    <d v="1899-12-30T00:02:36"/>
    <n v="3"/>
    <n v="2015"/>
    <n v="1"/>
    <s v="January"/>
    <n v="28"/>
    <x v="6"/>
    <x v="8"/>
    <n v="35.877000000000002"/>
    <n v="1"/>
    <n v="1"/>
    <n v="1"/>
    <x v="0"/>
    <x v="0"/>
  </r>
  <r>
    <x v="1283"/>
    <d v="2015-01-28T16:19:12"/>
    <x v="3"/>
    <x v="0"/>
    <n v="1"/>
    <n v="1"/>
    <n v="29"/>
    <d v="1899-12-30T00:04:35"/>
    <n v="3"/>
    <n v="2015"/>
    <n v="1"/>
    <s v="January"/>
    <n v="28"/>
    <x v="6"/>
    <x v="8"/>
    <n v="34.857999999999997"/>
    <n v="1"/>
    <n v="1"/>
    <n v="1"/>
    <x v="1"/>
    <x v="0"/>
  </r>
  <r>
    <x v="1284"/>
    <d v="2015-01-28T16:19:12"/>
    <x v="3"/>
    <x v="3"/>
    <n v="1"/>
    <n v="1"/>
    <n v="67"/>
    <d v="1899-12-30T00:06:42"/>
    <n v="2"/>
    <n v="2015"/>
    <n v="1"/>
    <s v="January"/>
    <n v="28"/>
    <x v="6"/>
    <x v="8"/>
    <n v="42.473999999999997"/>
    <n v="1"/>
    <n v="1"/>
    <n v="1"/>
    <x v="0"/>
    <x v="0"/>
  </r>
  <r>
    <x v="1285"/>
    <d v="2015-01-28T16:40:48"/>
    <x v="7"/>
    <x v="0"/>
    <n v="1"/>
    <n v="1"/>
    <n v="94"/>
    <d v="1899-12-30T00:01:43"/>
    <n v="4"/>
    <n v="2015"/>
    <n v="1"/>
    <s v="January"/>
    <n v="28"/>
    <x v="6"/>
    <x v="8"/>
    <n v="42.713000000000001"/>
    <n v="1"/>
    <n v="1"/>
    <n v="1"/>
    <x v="0"/>
    <x v="0"/>
  </r>
  <r>
    <x v="1286"/>
    <d v="2015-01-28T16:40:48"/>
    <x v="5"/>
    <x v="4"/>
    <n v="1"/>
    <n v="0"/>
    <n v="80"/>
    <d v="1899-12-30T00:05:00"/>
    <n v="4"/>
    <n v="2015"/>
    <n v="1"/>
    <s v="January"/>
    <n v="28"/>
    <x v="6"/>
    <x v="8"/>
    <n v="0.48899999999999999"/>
    <n v="1"/>
    <n v="0"/>
    <n v="1"/>
    <x v="0"/>
    <x v="0"/>
  </r>
  <r>
    <x v="1287"/>
    <d v="2015-01-28T17:03:50"/>
    <x v="7"/>
    <x v="2"/>
    <n v="1"/>
    <n v="1"/>
    <n v="27"/>
    <d v="1899-12-30T00:03:16"/>
    <n v="4"/>
    <n v="2015"/>
    <n v="1"/>
    <s v="January"/>
    <n v="28"/>
    <x v="6"/>
    <x v="7"/>
    <n v="16.055"/>
    <n v="1"/>
    <n v="1"/>
    <n v="1"/>
    <x v="1"/>
    <x v="0"/>
  </r>
  <r>
    <x v="1288"/>
    <d v="2015-01-28T17:03:50"/>
    <x v="7"/>
    <x v="4"/>
    <n v="1"/>
    <n v="1"/>
    <n v="41"/>
    <d v="1899-12-30T00:03:17"/>
    <n v="4"/>
    <n v="2015"/>
    <n v="1"/>
    <s v="January"/>
    <n v="28"/>
    <x v="6"/>
    <x v="7"/>
    <n v="17.073"/>
    <n v="1"/>
    <n v="1"/>
    <n v="1"/>
    <x v="2"/>
    <x v="0"/>
  </r>
  <r>
    <x v="1289"/>
    <d v="2015-01-28T17:16:48"/>
    <x v="6"/>
    <x v="1"/>
    <n v="1"/>
    <n v="1"/>
    <n v="84"/>
    <d v="1899-12-30T00:04:17"/>
    <n v="4"/>
    <n v="2015"/>
    <n v="1"/>
    <s v="January"/>
    <n v="28"/>
    <x v="6"/>
    <x v="7"/>
    <n v="16.643000000000001"/>
    <n v="1"/>
    <n v="1"/>
    <n v="1"/>
    <x v="0"/>
    <x v="0"/>
  </r>
  <r>
    <x v="1290"/>
    <d v="2015-01-28T17:16:48"/>
    <x v="3"/>
    <x v="0"/>
    <n v="1"/>
    <n v="1"/>
    <n v="121"/>
    <d v="1899-12-30T00:01:57"/>
    <n v="4"/>
    <n v="2015"/>
    <n v="1"/>
    <s v="January"/>
    <n v="28"/>
    <x v="6"/>
    <x v="7"/>
    <n v="57.133000000000003"/>
    <n v="1"/>
    <n v="1"/>
    <n v="1"/>
    <x v="0"/>
    <x v="0"/>
  </r>
  <r>
    <x v="1291"/>
    <d v="2015-01-28T17:52:48"/>
    <x v="0"/>
    <x v="2"/>
    <n v="1"/>
    <n v="1"/>
    <n v="61"/>
    <d v="1899-12-30T00:00:43"/>
    <n v="1"/>
    <n v="2015"/>
    <n v="1"/>
    <s v="January"/>
    <n v="28"/>
    <x v="6"/>
    <x v="7"/>
    <n v="43.094999999999999"/>
    <n v="1"/>
    <n v="1"/>
    <n v="1"/>
    <x v="0"/>
    <x v="0"/>
  </r>
  <r>
    <x v="1292"/>
    <d v="2015-01-28T18:00:00"/>
    <x v="0"/>
    <x v="2"/>
    <n v="1"/>
    <n v="1"/>
    <n v="54"/>
    <d v="1899-12-30T00:06:11"/>
    <n v="2"/>
    <n v="2015"/>
    <n v="1"/>
    <s v="January"/>
    <n v="28"/>
    <x v="6"/>
    <x v="9"/>
    <n v="10.593999999999999"/>
    <n v="1"/>
    <n v="1"/>
    <n v="1"/>
    <x v="2"/>
    <x v="0"/>
  </r>
  <r>
    <x v="1293"/>
    <d v="2015-01-28T18:00:00"/>
    <x v="2"/>
    <x v="4"/>
    <n v="1"/>
    <n v="1"/>
    <n v="82"/>
    <d v="1899-12-30T00:05:46"/>
    <n v="5"/>
    <n v="2015"/>
    <n v="1"/>
    <s v="January"/>
    <n v="28"/>
    <x v="6"/>
    <x v="9"/>
    <n v="45.795999999999999"/>
    <n v="1"/>
    <n v="1"/>
    <n v="1"/>
    <x v="0"/>
    <x v="0"/>
  </r>
  <r>
    <x v="1294"/>
    <d v="2015-01-29T09:02:53"/>
    <x v="3"/>
    <x v="3"/>
    <n v="1"/>
    <n v="1"/>
    <n v="55"/>
    <d v="1899-12-30T00:03:08"/>
    <n v="4"/>
    <n v="2015"/>
    <n v="1"/>
    <s v="January"/>
    <n v="29"/>
    <x v="0"/>
    <x v="0"/>
    <n v="8.2149999999999999"/>
    <n v="1"/>
    <n v="1"/>
    <n v="1"/>
    <x v="2"/>
    <x v="0"/>
  </r>
  <r>
    <x v="1295"/>
    <d v="2015-01-29T09:08:38"/>
    <x v="7"/>
    <x v="2"/>
    <n v="1"/>
    <n v="1"/>
    <n v="87"/>
    <d v="1899-12-30T00:01:09"/>
    <n v="5"/>
    <n v="2015"/>
    <n v="1"/>
    <s v="January"/>
    <n v="29"/>
    <x v="0"/>
    <x v="0"/>
    <n v="8.5129999999999999"/>
    <n v="1"/>
    <n v="1"/>
    <n v="1"/>
    <x v="0"/>
    <x v="0"/>
  </r>
  <r>
    <x v="1296"/>
    <d v="2015-01-29T09:20:10"/>
    <x v="3"/>
    <x v="3"/>
    <n v="1"/>
    <n v="1"/>
    <n v="22"/>
    <d v="1899-12-30T00:04:57"/>
    <n v="3"/>
    <n v="2015"/>
    <n v="1"/>
    <s v="January"/>
    <n v="29"/>
    <x v="0"/>
    <x v="0"/>
    <n v="56.957000000000001"/>
    <n v="1"/>
    <n v="1"/>
    <n v="1"/>
    <x v="1"/>
    <x v="0"/>
  </r>
  <r>
    <x v="1297"/>
    <d v="2015-01-29T09:57:36"/>
    <x v="7"/>
    <x v="4"/>
    <n v="1"/>
    <n v="1"/>
    <n v="95"/>
    <d v="1899-12-30T00:01:46"/>
    <n v="5"/>
    <n v="2015"/>
    <n v="1"/>
    <s v="January"/>
    <n v="29"/>
    <x v="0"/>
    <x v="0"/>
    <n v="45.914000000000001"/>
    <n v="1"/>
    <n v="1"/>
    <n v="1"/>
    <x v="0"/>
    <x v="0"/>
  </r>
  <r>
    <x v="1298"/>
    <d v="2015-01-29T09:57:36"/>
    <x v="7"/>
    <x v="1"/>
    <n v="1"/>
    <n v="1"/>
    <n v="23"/>
    <d v="1899-12-30T00:06:15"/>
    <n v="4"/>
    <n v="2015"/>
    <n v="1"/>
    <s v="January"/>
    <n v="29"/>
    <x v="0"/>
    <x v="0"/>
    <n v="15.333"/>
    <n v="1"/>
    <n v="1"/>
    <n v="1"/>
    <x v="1"/>
    <x v="0"/>
  </r>
  <r>
    <x v="1299"/>
    <d v="2015-01-29T10:20:38"/>
    <x v="3"/>
    <x v="3"/>
    <n v="1"/>
    <n v="1"/>
    <n v="43"/>
    <d v="1899-12-30T00:02:05"/>
    <n v="4"/>
    <n v="2015"/>
    <n v="1"/>
    <s v="January"/>
    <n v="29"/>
    <x v="0"/>
    <x v="1"/>
    <n v="5.22"/>
    <n v="1"/>
    <n v="1"/>
    <n v="1"/>
    <x v="2"/>
    <x v="0"/>
  </r>
  <r>
    <x v="1300"/>
    <d v="2015-01-29T10:29:17"/>
    <x v="5"/>
    <x v="0"/>
    <n v="1"/>
    <n v="1"/>
    <n v="118"/>
    <d v="1899-12-30T00:04:03"/>
    <n v="3"/>
    <n v="2015"/>
    <n v="1"/>
    <s v="January"/>
    <n v="29"/>
    <x v="0"/>
    <x v="1"/>
    <n v="3.2669999999999999"/>
    <n v="1"/>
    <n v="1"/>
    <n v="1"/>
    <x v="0"/>
    <x v="0"/>
  </r>
  <r>
    <x v="1301"/>
    <d v="2015-01-29T10:29:17"/>
    <x v="4"/>
    <x v="2"/>
    <n v="1"/>
    <n v="1"/>
    <n v="94"/>
    <d v="1899-12-30T00:01:12"/>
    <n v="3"/>
    <n v="2015"/>
    <n v="1"/>
    <s v="January"/>
    <n v="29"/>
    <x v="0"/>
    <x v="1"/>
    <n v="12.087999999999999"/>
    <n v="1"/>
    <n v="1"/>
    <n v="1"/>
    <x v="0"/>
    <x v="0"/>
  </r>
  <r>
    <x v="1302"/>
    <d v="2015-01-29T10:50:53"/>
    <x v="0"/>
    <x v="1"/>
    <n v="1"/>
    <n v="1"/>
    <n v="59"/>
    <d v="1899-12-30T00:04:55"/>
    <n v="4"/>
    <n v="2015"/>
    <n v="1"/>
    <s v="January"/>
    <n v="29"/>
    <x v="0"/>
    <x v="1"/>
    <n v="54.878999999999998"/>
    <n v="1"/>
    <n v="1"/>
    <n v="1"/>
    <x v="2"/>
    <x v="0"/>
  </r>
  <r>
    <x v="1303"/>
    <d v="2015-01-29T10:52:19"/>
    <x v="2"/>
    <x v="3"/>
    <n v="1"/>
    <n v="1"/>
    <n v="92"/>
    <d v="1899-12-30T00:03:13"/>
    <n v="5"/>
    <n v="2015"/>
    <n v="1"/>
    <s v="January"/>
    <n v="29"/>
    <x v="0"/>
    <x v="1"/>
    <n v="13.077999999999999"/>
    <n v="1"/>
    <n v="1"/>
    <n v="1"/>
    <x v="0"/>
    <x v="0"/>
  </r>
  <r>
    <x v="1304"/>
    <d v="2015-01-29T10:52:19"/>
    <x v="4"/>
    <x v="1"/>
    <n v="1"/>
    <n v="1"/>
    <n v="51"/>
    <d v="1899-12-30T00:02:40"/>
    <n v="2"/>
    <n v="2015"/>
    <n v="1"/>
    <s v="January"/>
    <n v="29"/>
    <x v="0"/>
    <x v="1"/>
    <n v="40.412999999999997"/>
    <n v="1"/>
    <n v="1"/>
    <n v="1"/>
    <x v="2"/>
    <x v="0"/>
  </r>
  <r>
    <x v="1305"/>
    <d v="2015-01-29T11:57:07"/>
    <x v="3"/>
    <x v="1"/>
    <n v="1"/>
    <n v="1"/>
    <n v="11"/>
    <d v="1899-12-30T00:04:23"/>
    <n v="5"/>
    <n v="2015"/>
    <n v="1"/>
    <s v="January"/>
    <n v="29"/>
    <x v="0"/>
    <x v="2"/>
    <n v="22.748000000000001"/>
    <n v="1"/>
    <n v="1"/>
    <n v="1"/>
    <x v="1"/>
    <x v="0"/>
  </r>
  <r>
    <x v="1306"/>
    <d v="2015-01-29T12:44:38"/>
    <x v="5"/>
    <x v="2"/>
    <n v="1"/>
    <n v="1"/>
    <n v="62"/>
    <d v="1899-12-30T00:02:21"/>
    <n v="1"/>
    <n v="2015"/>
    <n v="1"/>
    <s v="January"/>
    <n v="29"/>
    <x v="0"/>
    <x v="3"/>
    <n v="21.202999999999999"/>
    <n v="1"/>
    <n v="1"/>
    <n v="1"/>
    <x v="0"/>
    <x v="0"/>
  </r>
  <r>
    <x v="1307"/>
    <d v="2015-01-29T12:44:38"/>
    <x v="5"/>
    <x v="1"/>
    <n v="1"/>
    <n v="1"/>
    <n v="122"/>
    <d v="1899-12-30T00:04:58"/>
    <n v="3"/>
    <n v="2015"/>
    <n v="1"/>
    <s v="January"/>
    <n v="29"/>
    <x v="0"/>
    <x v="3"/>
    <n v="57.761000000000003"/>
    <n v="1"/>
    <n v="1"/>
    <n v="1"/>
    <x v="0"/>
    <x v="0"/>
  </r>
  <r>
    <x v="1308"/>
    <d v="2015-01-29T12:46:05"/>
    <x v="7"/>
    <x v="4"/>
    <n v="1"/>
    <n v="1"/>
    <n v="37"/>
    <d v="1899-12-30T00:05:23"/>
    <n v="3"/>
    <n v="2015"/>
    <n v="1"/>
    <s v="January"/>
    <n v="29"/>
    <x v="0"/>
    <x v="3"/>
    <n v="22.584"/>
    <n v="1"/>
    <n v="1"/>
    <n v="1"/>
    <x v="2"/>
    <x v="0"/>
  </r>
  <r>
    <x v="1309"/>
    <d v="2015-01-29T12:46:05"/>
    <x v="2"/>
    <x v="2"/>
    <n v="1"/>
    <n v="0"/>
    <n v="42"/>
    <d v="1899-12-30T00:03:37"/>
    <n v="4"/>
    <n v="2015"/>
    <n v="1"/>
    <s v="January"/>
    <n v="29"/>
    <x v="0"/>
    <x v="3"/>
    <n v="36.723999999999997"/>
    <n v="1"/>
    <n v="0"/>
    <n v="1"/>
    <x v="2"/>
    <x v="0"/>
  </r>
  <r>
    <x v="1310"/>
    <d v="2015-01-29T12:51:50"/>
    <x v="0"/>
    <x v="1"/>
    <n v="1"/>
    <n v="1"/>
    <n v="112"/>
    <d v="1899-12-30T00:04:29"/>
    <n v="3"/>
    <n v="2015"/>
    <n v="1"/>
    <s v="January"/>
    <n v="29"/>
    <x v="0"/>
    <x v="3"/>
    <n v="28.646000000000001"/>
    <n v="1"/>
    <n v="1"/>
    <n v="1"/>
    <x v="0"/>
    <x v="0"/>
  </r>
  <r>
    <x v="1311"/>
    <d v="2015-01-29T12:51:50"/>
    <x v="6"/>
    <x v="2"/>
    <n v="1"/>
    <n v="1"/>
    <n v="98"/>
    <d v="1899-12-30T00:03:09"/>
    <n v="4"/>
    <n v="2015"/>
    <n v="1"/>
    <s v="January"/>
    <n v="29"/>
    <x v="0"/>
    <x v="3"/>
    <n v="9.1679999999999993"/>
    <n v="1"/>
    <n v="1"/>
    <n v="1"/>
    <x v="0"/>
    <x v="0"/>
  </r>
  <r>
    <x v="1312"/>
    <d v="2015-01-29T12:51:50"/>
    <x v="2"/>
    <x v="2"/>
    <n v="1"/>
    <n v="1"/>
    <n v="105"/>
    <d v="1899-12-30T00:03:13"/>
    <n v="2"/>
    <n v="2015"/>
    <n v="1"/>
    <s v="January"/>
    <n v="29"/>
    <x v="0"/>
    <x v="3"/>
    <n v="13.116"/>
    <n v="1"/>
    <n v="1"/>
    <n v="1"/>
    <x v="0"/>
    <x v="0"/>
  </r>
  <r>
    <x v="1313"/>
    <d v="2015-01-29T12:51:50"/>
    <x v="0"/>
    <x v="1"/>
    <n v="1"/>
    <n v="1"/>
    <n v="78"/>
    <d v="1899-12-30T00:03:03"/>
    <n v="5"/>
    <n v="2015"/>
    <n v="1"/>
    <s v="January"/>
    <n v="29"/>
    <x v="0"/>
    <x v="3"/>
    <n v="3.1150000000000002"/>
    <n v="1"/>
    <n v="1"/>
    <n v="1"/>
    <x v="0"/>
    <x v="0"/>
  </r>
  <r>
    <x v="1314"/>
    <d v="2015-01-29T13:00:29"/>
    <x v="6"/>
    <x v="0"/>
    <n v="1"/>
    <n v="1"/>
    <n v="68"/>
    <d v="1899-12-30T00:00:45"/>
    <n v="4"/>
    <n v="2015"/>
    <n v="1"/>
    <s v="January"/>
    <n v="29"/>
    <x v="0"/>
    <x v="4"/>
    <n v="44.82"/>
    <n v="1"/>
    <n v="1"/>
    <n v="1"/>
    <x v="0"/>
    <x v="0"/>
  </r>
  <r>
    <x v="1315"/>
    <d v="2015-01-29T13:00:29"/>
    <x v="4"/>
    <x v="0"/>
    <n v="1"/>
    <n v="1"/>
    <n v="17"/>
    <d v="1899-12-30T00:05:47"/>
    <n v="3"/>
    <n v="2015"/>
    <n v="1"/>
    <s v="January"/>
    <n v="29"/>
    <x v="0"/>
    <x v="4"/>
    <n v="47.137999999999998"/>
    <n v="1"/>
    <n v="1"/>
    <n v="1"/>
    <x v="1"/>
    <x v="0"/>
  </r>
  <r>
    <x v="1316"/>
    <d v="2015-01-29T13:04:48"/>
    <x v="0"/>
    <x v="3"/>
    <n v="1"/>
    <n v="1"/>
    <n v="23"/>
    <d v="1899-12-30T00:01:20"/>
    <n v="4"/>
    <n v="2015"/>
    <n v="1"/>
    <s v="January"/>
    <n v="29"/>
    <x v="0"/>
    <x v="4"/>
    <n v="20.038"/>
    <n v="1"/>
    <n v="1"/>
    <n v="1"/>
    <x v="1"/>
    <x v="0"/>
  </r>
  <r>
    <x v="1317"/>
    <d v="2015-01-29T13:04:48"/>
    <x v="0"/>
    <x v="3"/>
    <n v="1"/>
    <n v="1"/>
    <n v="39"/>
    <d v="1899-12-30T00:01:09"/>
    <n v="1"/>
    <n v="2015"/>
    <n v="1"/>
    <s v="January"/>
    <n v="29"/>
    <x v="0"/>
    <x v="4"/>
    <n v="9.0719999999999992"/>
    <n v="1"/>
    <n v="1"/>
    <n v="1"/>
    <x v="2"/>
    <x v="0"/>
  </r>
  <r>
    <x v="1318"/>
    <d v="2015-01-29T13:12:00"/>
    <x v="3"/>
    <x v="0"/>
    <n v="1"/>
    <n v="1"/>
    <n v="102"/>
    <d v="1899-12-30T00:04:45"/>
    <n v="3"/>
    <n v="2015"/>
    <n v="1"/>
    <s v="January"/>
    <n v="29"/>
    <x v="0"/>
    <x v="4"/>
    <n v="45.186999999999998"/>
    <n v="1"/>
    <n v="1"/>
    <n v="1"/>
    <x v="0"/>
    <x v="0"/>
  </r>
  <r>
    <x v="1319"/>
    <d v="2015-01-29T13:12:00"/>
    <x v="7"/>
    <x v="3"/>
    <n v="1"/>
    <n v="0"/>
    <n v="75"/>
    <d v="1899-12-30T00:05:30"/>
    <n v="3"/>
    <n v="2015"/>
    <n v="1"/>
    <s v="January"/>
    <n v="29"/>
    <x v="0"/>
    <x v="4"/>
    <n v="30.175999999999998"/>
    <n v="1"/>
    <n v="0"/>
    <n v="1"/>
    <x v="0"/>
    <x v="0"/>
  </r>
  <r>
    <x v="1320"/>
    <d v="2015-01-29T13:37:55"/>
    <x v="1"/>
    <x v="0"/>
    <n v="1"/>
    <n v="1"/>
    <n v="14"/>
    <d v="1899-12-30T00:02:10"/>
    <n v="4"/>
    <n v="2015"/>
    <n v="1"/>
    <s v="January"/>
    <n v="29"/>
    <x v="0"/>
    <x v="4"/>
    <n v="10.282"/>
    <n v="1"/>
    <n v="1"/>
    <n v="1"/>
    <x v="1"/>
    <x v="0"/>
  </r>
  <r>
    <x v="1321"/>
    <d v="2015-01-29T13:37:55"/>
    <x v="7"/>
    <x v="2"/>
    <n v="1"/>
    <n v="1"/>
    <n v="77"/>
    <d v="1899-12-30T00:02:36"/>
    <n v="3"/>
    <n v="2015"/>
    <n v="1"/>
    <s v="January"/>
    <n v="29"/>
    <x v="0"/>
    <x v="4"/>
    <n v="36.125"/>
    <n v="1"/>
    <n v="1"/>
    <n v="1"/>
    <x v="0"/>
    <x v="0"/>
  </r>
  <r>
    <x v="1322"/>
    <d v="2015-01-29T14:11:02"/>
    <x v="0"/>
    <x v="4"/>
    <n v="1"/>
    <n v="0"/>
    <n v="83"/>
    <d v="1899-12-30T00:00:34"/>
    <n v="4"/>
    <n v="2015"/>
    <n v="1"/>
    <s v="January"/>
    <n v="29"/>
    <x v="0"/>
    <x v="5"/>
    <n v="34.286000000000001"/>
    <n v="1"/>
    <n v="0"/>
    <n v="1"/>
    <x v="0"/>
    <x v="0"/>
  </r>
  <r>
    <x v="1323"/>
    <d v="2015-01-29T14:32:38"/>
    <x v="7"/>
    <x v="3"/>
    <n v="1"/>
    <n v="1"/>
    <n v="65"/>
    <d v="1899-12-30T00:05:13"/>
    <n v="5"/>
    <n v="2015"/>
    <n v="1"/>
    <s v="January"/>
    <n v="29"/>
    <x v="0"/>
    <x v="5"/>
    <n v="12.734999999999999"/>
    <n v="1"/>
    <n v="1"/>
    <n v="1"/>
    <x v="0"/>
    <x v="0"/>
  </r>
  <r>
    <x v="1324"/>
    <d v="2015-01-29T14:49:55"/>
    <x v="1"/>
    <x v="0"/>
    <n v="1"/>
    <n v="1"/>
    <n v="23"/>
    <d v="1899-12-30T00:00:45"/>
    <n v="4"/>
    <n v="2015"/>
    <n v="1"/>
    <s v="January"/>
    <n v="29"/>
    <x v="0"/>
    <x v="5"/>
    <n v="45.423999999999999"/>
    <n v="1"/>
    <n v="1"/>
    <n v="1"/>
    <x v="1"/>
    <x v="0"/>
  </r>
  <r>
    <x v="1325"/>
    <d v="2015-01-29T14:49:55"/>
    <x v="4"/>
    <x v="4"/>
    <n v="1"/>
    <n v="1"/>
    <n v="34"/>
    <d v="1899-12-30T00:03:54"/>
    <n v="3"/>
    <n v="2015"/>
    <n v="1"/>
    <s v="January"/>
    <n v="29"/>
    <x v="0"/>
    <x v="5"/>
    <n v="53.851999999999997"/>
    <n v="1"/>
    <n v="1"/>
    <n v="1"/>
    <x v="2"/>
    <x v="0"/>
  </r>
  <r>
    <x v="1326"/>
    <d v="2015-01-29T15:08:38"/>
    <x v="0"/>
    <x v="1"/>
    <n v="1"/>
    <n v="1"/>
    <n v="45"/>
    <d v="1899-12-30T00:05:51"/>
    <n v="3"/>
    <n v="2015"/>
    <n v="1"/>
    <s v="January"/>
    <n v="29"/>
    <x v="0"/>
    <x v="6"/>
    <n v="51.082000000000001"/>
    <n v="1"/>
    <n v="1"/>
    <n v="1"/>
    <x v="2"/>
    <x v="0"/>
  </r>
  <r>
    <x v="1327"/>
    <d v="2015-01-29T15:08:38"/>
    <x v="0"/>
    <x v="1"/>
    <n v="1"/>
    <n v="1"/>
    <n v="29"/>
    <d v="1899-12-30T00:04:48"/>
    <n v="3"/>
    <n v="2015"/>
    <n v="1"/>
    <s v="January"/>
    <n v="29"/>
    <x v="0"/>
    <x v="6"/>
    <n v="48.075000000000003"/>
    <n v="1"/>
    <n v="1"/>
    <n v="1"/>
    <x v="1"/>
    <x v="0"/>
  </r>
  <r>
    <x v="1328"/>
    <d v="2015-01-29T15:21:36"/>
    <x v="2"/>
    <x v="0"/>
    <n v="1"/>
    <n v="1"/>
    <n v="84"/>
    <d v="1899-12-30T00:06:43"/>
    <n v="3"/>
    <n v="2015"/>
    <n v="1"/>
    <s v="January"/>
    <n v="29"/>
    <x v="0"/>
    <x v="6"/>
    <n v="42.975000000000001"/>
    <n v="1"/>
    <n v="1"/>
    <n v="1"/>
    <x v="0"/>
    <x v="0"/>
  </r>
  <r>
    <x v="1329"/>
    <d v="2015-01-29T15:21:36"/>
    <x v="5"/>
    <x v="2"/>
    <n v="1"/>
    <n v="0"/>
    <n v="105"/>
    <d v="1899-12-30T00:02:23"/>
    <n v="3"/>
    <n v="2015"/>
    <n v="1"/>
    <s v="January"/>
    <n v="29"/>
    <x v="0"/>
    <x v="6"/>
    <n v="23.347000000000001"/>
    <n v="1"/>
    <n v="0"/>
    <n v="1"/>
    <x v="0"/>
    <x v="0"/>
  </r>
  <r>
    <x v="1330"/>
    <d v="2015-01-29T15:44:38"/>
    <x v="0"/>
    <x v="2"/>
    <n v="1"/>
    <n v="1"/>
    <n v="75"/>
    <d v="1899-12-30T00:04:18"/>
    <n v="2"/>
    <n v="2015"/>
    <n v="1"/>
    <s v="January"/>
    <n v="29"/>
    <x v="0"/>
    <x v="6"/>
    <n v="17.538"/>
    <n v="1"/>
    <n v="1"/>
    <n v="1"/>
    <x v="0"/>
    <x v="0"/>
  </r>
  <r>
    <x v="1331"/>
    <d v="2015-01-29T15:44:38"/>
    <x v="4"/>
    <x v="0"/>
    <n v="1"/>
    <n v="1"/>
    <n v="20"/>
    <d v="1899-12-30T00:06:53"/>
    <n v="3"/>
    <n v="2015"/>
    <n v="1"/>
    <s v="January"/>
    <n v="29"/>
    <x v="0"/>
    <x v="6"/>
    <n v="52.616"/>
    <n v="1"/>
    <n v="1"/>
    <n v="1"/>
    <x v="1"/>
    <x v="0"/>
  </r>
  <r>
    <x v="1332"/>
    <d v="2015-01-29T15:46:05"/>
    <x v="3"/>
    <x v="3"/>
    <n v="1"/>
    <n v="1"/>
    <n v="88"/>
    <d v="1899-12-30T00:05:50"/>
    <n v="5"/>
    <n v="2015"/>
    <n v="1"/>
    <s v="January"/>
    <n v="29"/>
    <x v="0"/>
    <x v="6"/>
    <n v="50.372999999999998"/>
    <n v="1"/>
    <n v="1"/>
    <n v="1"/>
    <x v="0"/>
    <x v="0"/>
  </r>
  <r>
    <x v="1333"/>
    <d v="2015-01-29T15:46:05"/>
    <x v="2"/>
    <x v="1"/>
    <n v="1"/>
    <n v="1"/>
    <n v="93"/>
    <d v="1899-12-30T00:03:09"/>
    <n v="5"/>
    <n v="2015"/>
    <n v="1"/>
    <s v="January"/>
    <n v="29"/>
    <x v="0"/>
    <x v="6"/>
    <n v="9.3780000000000001"/>
    <n v="1"/>
    <n v="1"/>
    <n v="1"/>
    <x v="0"/>
    <x v="0"/>
  </r>
  <r>
    <x v="1334"/>
    <d v="2015-01-29T15:51:50"/>
    <x v="7"/>
    <x v="1"/>
    <n v="1"/>
    <n v="1"/>
    <n v="65"/>
    <d v="1899-12-30T00:01:48"/>
    <n v="3"/>
    <n v="2015"/>
    <n v="1"/>
    <s v="January"/>
    <n v="29"/>
    <x v="0"/>
    <x v="6"/>
    <n v="48.031999999999996"/>
    <n v="1"/>
    <n v="1"/>
    <n v="1"/>
    <x v="0"/>
    <x v="0"/>
  </r>
  <r>
    <x v="1335"/>
    <d v="2015-01-29T17:12:29"/>
    <x v="3"/>
    <x v="2"/>
    <n v="1"/>
    <n v="0"/>
    <n v="124"/>
    <d v="1899-12-30T00:04:18"/>
    <n v="5"/>
    <n v="2015"/>
    <n v="1"/>
    <s v="January"/>
    <n v="29"/>
    <x v="0"/>
    <x v="7"/>
    <n v="18.411999999999999"/>
    <n v="1"/>
    <n v="0"/>
    <n v="1"/>
    <x v="0"/>
    <x v="0"/>
  </r>
  <r>
    <x v="1336"/>
    <d v="2015-01-29T17:12:29"/>
    <x v="6"/>
    <x v="0"/>
    <n v="1"/>
    <n v="1"/>
    <n v="44"/>
    <d v="1899-12-30T00:02:37"/>
    <n v="4"/>
    <n v="2015"/>
    <n v="1"/>
    <s v="January"/>
    <n v="29"/>
    <x v="0"/>
    <x v="7"/>
    <n v="36.588999999999999"/>
    <n v="1"/>
    <n v="1"/>
    <n v="1"/>
    <x v="2"/>
    <x v="0"/>
  </r>
  <r>
    <x v="1337"/>
    <d v="2015-01-29T17:41:17"/>
    <x v="3"/>
    <x v="3"/>
    <n v="1"/>
    <n v="1"/>
    <n v="28"/>
    <d v="1899-12-30T00:00:39"/>
    <n v="4"/>
    <n v="2015"/>
    <n v="1"/>
    <s v="January"/>
    <n v="29"/>
    <x v="0"/>
    <x v="7"/>
    <n v="39.225000000000001"/>
    <n v="1"/>
    <n v="1"/>
    <n v="1"/>
    <x v="1"/>
    <x v="0"/>
  </r>
  <r>
    <x v="1338"/>
    <d v="2015-01-29T17:41:17"/>
    <x v="0"/>
    <x v="4"/>
    <n v="1"/>
    <n v="0"/>
    <n v="43"/>
    <d v="1899-12-30T00:02:08"/>
    <n v="4"/>
    <n v="2015"/>
    <n v="1"/>
    <s v="January"/>
    <n v="29"/>
    <x v="0"/>
    <x v="7"/>
    <n v="8.1750000000000007"/>
    <n v="1"/>
    <n v="0"/>
    <n v="1"/>
    <x v="2"/>
    <x v="0"/>
  </r>
  <r>
    <x v="1339"/>
    <d v="2015-01-29T17:52:48"/>
    <x v="2"/>
    <x v="3"/>
    <n v="1"/>
    <n v="1"/>
    <n v="53"/>
    <d v="1899-12-30T00:01:44"/>
    <n v="4"/>
    <n v="2015"/>
    <n v="1"/>
    <s v="January"/>
    <n v="29"/>
    <x v="0"/>
    <x v="7"/>
    <n v="43.911999999999999"/>
    <n v="1"/>
    <n v="1"/>
    <n v="1"/>
    <x v="2"/>
    <x v="0"/>
  </r>
  <r>
    <x v="1340"/>
    <d v="2015-01-30T09:05:46"/>
    <x v="0"/>
    <x v="0"/>
    <n v="1"/>
    <n v="1"/>
    <n v="84"/>
    <d v="1899-12-30T00:01:42"/>
    <n v="4"/>
    <n v="2015"/>
    <n v="1"/>
    <s v="January"/>
    <n v="30"/>
    <x v="1"/>
    <x v="0"/>
    <n v="41.896999999999998"/>
    <n v="1"/>
    <n v="1"/>
    <n v="1"/>
    <x v="0"/>
    <x v="0"/>
  </r>
  <r>
    <x v="1341"/>
    <d v="2015-01-30T09:05:46"/>
    <x v="1"/>
    <x v="2"/>
    <n v="1"/>
    <n v="1"/>
    <n v="84"/>
    <d v="1899-12-30T00:04:58"/>
    <n v="5"/>
    <n v="2015"/>
    <n v="1"/>
    <s v="January"/>
    <n v="30"/>
    <x v="1"/>
    <x v="0"/>
    <n v="57.648000000000003"/>
    <n v="1"/>
    <n v="1"/>
    <n v="1"/>
    <x v="0"/>
    <x v="0"/>
  </r>
  <r>
    <x v="1342"/>
    <d v="2015-01-30T09:47:31"/>
    <x v="7"/>
    <x v="3"/>
    <n v="1"/>
    <n v="1"/>
    <n v="12"/>
    <d v="1899-12-30T00:05:56"/>
    <n v="5"/>
    <n v="2015"/>
    <n v="1"/>
    <s v="January"/>
    <n v="30"/>
    <x v="1"/>
    <x v="0"/>
    <n v="56.185000000000002"/>
    <n v="1"/>
    <n v="1"/>
    <n v="1"/>
    <x v="1"/>
    <x v="0"/>
  </r>
  <r>
    <x v="1343"/>
    <d v="2015-01-30T09:47:31"/>
    <x v="4"/>
    <x v="0"/>
    <n v="1"/>
    <n v="1"/>
    <n v="85"/>
    <d v="1899-12-30T00:03:42"/>
    <n v="3"/>
    <n v="2015"/>
    <n v="1"/>
    <s v="January"/>
    <n v="30"/>
    <x v="1"/>
    <x v="0"/>
    <n v="42.002000000000002"/>
    <n v="1"/>
    <n v="1"/>
    <n v="1"/>
    <x v="0"/>
    <x v="0"/>
  </r>
  <r>
    <x v="1344"/>
    <d v="2015-01-30T09:53:17"/>
    <x v="0"/>
    <x v="4"/>
    <n v="1"/>
    <n v="1"/>
    <n v="124"/>
    <d v="1899-12-30T00:01:01"/>
    <n v="4"/>
    <n v="2015"/>
    <n v="1"/>
    <s v="January"/>
    <n v="30"/>
    <x v="1"/>
    <x v="0"/>
    <n v="1.3089999999999999"/>
    <n v="1"/>
    <n v="1"/>
    <n v="1"/>
    <x v="0"/>
    <x v="0"/>
  </r>
  <r>
    <x v="1345"/>
    <d v="2015-01-30T09:53:17"/>
    <x v="1"/>
    <x v="2"/>
    <n v="1"/>
    <n v="0"/>
    <n v="92"/>
    <d v="1899-12-30T00:02:01"/>
    <n v="5"/>
    <n v="2015"/>
    <n v="1"/>
    <s v="January"/>
    <n v="30"/>
    <x v="1"/>
    <x v="0"/>
    <n v="0.89500000000000002"/>
    <n v="1"/>
    <n v="0"/>
    <n v="1"/>
    <x v="0"/>
    <x v="0"/>
  </r>
  <r>
    <x v="1346"/>
    <d v="2015-01-30T10:07:41"/>
    <x v="2"/>
    <x v="1"/>
    <n v="1"/>
    <n v="1"/>
    <n v="116"/>
    <d v="1899-12-30T00:03:30"/>
    <n v="1"/>
    <n v="2015"/>
    <n v="1"/>
    <s v="January"/>
    <n v="30"/>
    <x v="1"/>
    <x v="1"/>
    <n v="29.712"/>
    <n v="1"/>
    <n v="1"/>
    <n v="1"/>
    <x v="0"/>
    <x v="0"/>
  </r>
  <r>
    <x v="1347"/>
    <d v="2015-01-30T10:07:41"/>
    <x v="5"/>
    <x v="4"/>
    <n v="1"/>
    <n v="1"/>
    <n v="118"/>
    <d v="1899-12-30T00:02:46"/>
    <n v="2"/>
    <n v="2015"/>
    <n v="1"/>
    <s v="January"/>
    <n v="30"/>
    <x v="1"/>
    <x v="1"/>
    <n v="46.027000000000001"/>
    <n v="1"/>
    <n v="1"/>
    <n v="1"/>
    <x v="0"/>
    <x v="0"/>
  </r>
  <r>
    <x v="1348"/>
    <d v="2015-01-30T10:09:07"/>
    <x v="3"/>
    <x v="1"/>
    <n v="1"/>
    <n v="1"/>
    <n v="99"/>
    <d v="1899-12-30T00:02:32"/>
    <n v="2"/>
    <n v="2015"/>
    <n v="1"/>
    <s v="January"/>
    <n v="30"/>
    <x v="1"/>
    <x v="1"/>
    <n v="32.445"/>
    <n v="1"/>
    <n v="1"/>
    <n v="1"/>
    <x v="0"/>
    <x v="0"/>
  </r>
  <r>
    <x v="1349"/>
    <d v="2015-01-30T10:09:07"/>
    <x v="5"/>
    <x v="2"/>
    <n v="1"/>
    <n v="1"/>
    <n v="77"/>
    <d v="1899-12-30T00:04:24"/>
    <n v="4"/>
    <n v="2015"/>
    <n v="1"/>
    <s v="January"/>
    <n v="30"/>
    <x v="1"/>
    <x v="1"/>
    <n v="24.390999999999998"/>
    <n v="1"/>
    <n v="1"/>
    <n v="1"/>
    <x v="0"/>
    <x v="0"/>
  </r>
  <r>
    <x v="1350"/>
    <d v="2015-01-30T10:27:50"/>
    <x v="4"/>
    <x v="1"/>
    <n v="1"/>
    <n v="1"/>
    <n v="57"/>
    <d v="1899-12-30T00:04:26"/>
    <n v="5"/>
    <n v="2015"/>
    <n v="1"/>
    <s v="January"/>
    <n v="30"/>
    <x v="1"/>
    <x v="1"/>
    <n v="25.616"/>
    <n v="1"/>
    <n v="1"/>
    <n v="1"/>
    <x v="2"/>
    <x v="0"/>
  </r>
  <r>
    <x v="1351"/>
    <d v="2015-01-30T10:27:50"/>
    <x v="6"/>
    <x v="4"/>
    <n v="1"/>
    <n v="1"/>
    <n v="113"/>
    <d v="1899-12-30T00:02:34"/>
    <n v="3"/>
    <n v="2015"/>
    <n v="1"/>
    <s v="January"/>
    <n v="30"/>
    <x v="1"/>
    <x v="1"/>
    <n v="33.808999999999997"/>
    <n v="1"/>
    <n v="1"/>
    <n v="1"/>
    <x v="0"/>
    <x v="0"/>
  </r>
  <r>
    <x v="1352"/>
    <d v="2015-01-30T10:40:48"/>
    <x v="1"/>
    <x v="2"/>
    <n v="1"/>
    <n v="1"/>
    <n v="22"/>
    <d v="1899-12-30T00:00:43"/>
    <n v="3"/>
    <n v="2015"/>
    <n v="1"/>
    <s v="January"/>
    <n v="30"/>
    <x v="1"/>
    <x v="1"/>
    <n v="42.787999999999997"/>
    <n v="1"/>
    <n v="1"/>
    <n v="1"/>
    <x v="1"/>
    <x v="0"/>
  </r>
  <r>
    <x v="1353"/>
    <d v="2015-01-30T10:40:48"/>
    <x v="0"/>
    <x v="2"/>
    <n v="1"/>
    <n v="1"/>
    <n v="20"/>
    <d v="1899-12-30T00:04:58"/>
    <n v="4"/>
    <n v="2015"/>
    <n v="1"/>
    <s v="January"/>
    <n v="30"/>
    <x v="1"/>
    <x v="1"/>
    <n v="58.426000000000002"/>
    <n v="1"/>
    <n v="1"/>
    <n v="1"/>
    <x v="1"/>
    <x v="0"/>
  </r>
  <r>
    <x v="1354"/>
    <d v="2015-01-30T11:12:29"/>
    <x v="4"/>
    <x v="1"/>
    <n v="1"/>
    <n v="1"/>
    <n v="23"/>
    <d v="1899-12-30T00:05:58"/>
    <n v="5"/>
    <n v="2015"/>
    <n v="1"/>
    <s v="January"/>
    <n v="30"/>
    <x v="1"/>
    <x v="2"/>
    <n v="58.5"/>
    <n v="1"/>
    <n v="1"/>
    <n v="1"/>
    <x v="1"/>
    <x v="0"/>
  </r>
  <r>
    <x v="1355"/>
    <d v="2015-01-30T11:26:53"/>
    <x v="4"/>
    <x v="0"/>
    <n v="1"/>
    <n v="1"/>
    <n v="79"/>
    <d v="1899-12-30T00:04:34"/>
    <n v="4"/>
    <n v="2015"/>
    <n v="1"/>
    <s v="January"/>
    <n v="30"/>
    <x v="1"/>
    <x v="2"/>
    <n v="34.037999999999997"/>
    <n v="1"/>
    <n v="1"/>
    <n v="1"/>
    <x v="0"/>
    <x v="0"/>
  </r>
  <r>
    <x v="1356"/>
    <d v="2015-01-30T11:26:53"/>
    <x v="2"/>
    <x v="0"/>
    <n v="1"/>
    <n v="0"/>
    <n v="94"/>
    <d v="1899-12-30T00:06:56"/>
    <n v="5"/>
    <n v="2015"/>
    <n v="1"/>
    <s v="January"/>
    <n v="30"/>
    <x v="1"/>
    <x v="2"/>
    <n v="56.366999999999997"/>
    <n v="1"/>
    <n v="0"/>
    <n v="1"/>
    <x v="0"/>
    <x v="0"/>
  </r>
  <r>
    <x v="1357"/>
    <d v="2015-01-30T11:52:48"/>
    <x v="4"/>
    <x v="1"/>
    <n v="1"/>
    <n v="1"/>
    <n v="118"/>
    <d v="1899-12-30T00:02:13"/>
    <n v="4"/>
    <n v="2015"/>
    <n v="1"/>
    <s v="January"/>
    <n v="30"/>
    <x v="1"/>
    <x v="2"/>
    <n v="13.324999999999999"/>
    <n v="1"/>
    <n v="1"/>
    <n v="1"/>
    <x v="0"/>
    <x v="0"/>
  </r>
  <r>
    <x v="1358"/>
    <d v="2015-01-30T11:52:48"/>
    <x v="6"/>
    <x v="3"/>
    <n v="1"/>
    <n v="0"/>
    <n v="68"/>
    <d v="1899-12-30T00:02:38"/>
    <n v="2"/>
    <n v="2015"/>
    <n v="1"/>
    <s v="January"/>
    <n v="30"/>
    <x v="1"/>
    <x v="2"/>
    <n v="38.448"/>
    <n v="1"/>
    <n v="0"/>
    <n v="1"/>
    <x v="0"/>
    <x v="0"/>
  </r>
  <r>
    <x v="1359"/>
    <d v="2015-01-30T12:17:17"/>
    <x v="0"/>
    <x v="4"/>
    <n v="1"/>
    <n v="1"/>
    <n v="53"/>
    <d v="1899-12-30T00:01:24"/>
    <n v="3"/>
    <n v="2015"/>
    <n v="1"/>
    <s v="January"/>
    <n v="30"/>
    <x v="1"/>
    <x v="3"/>
    <n v="23.751999999999999"/>
    <n v="1"/>
    <n v="1"/>
    <n v="1"/>
    <x v="2"/>
    <x v="0"/>
  </r>
  <r>
    <x v="1360"/>
    <d v="2015-01-30T12:17:17"/>
    <x v="2"/>
    <x v="3"/>
    <n v="1"/>
    <n v="1"/>
    <n v="52"/>
    <d v="1899-12-30T00:06:10"/>
    <n v="3"/>
    <n v="2015"/>
    <n v="1"/>
    <s v="January"/>
    <n v="30"/>
    <x v="1"/>
    <x v="3"/>
    <n v="10.430999999999999"/>
    <n v="1"/>
    <n v="1"/>
    <n v="1"/>
    <x v="2"/>
    <x v="0"/>
  </r>
  <r>
    <x v="1361"/>
    <d v="2015-01-30T12:23:02"/>
    <x v="7"/>
    <x v="2"/>
    <n v="1"/>
    <n v="1"/>
    <n v="13"/>
    <d v="1899-12-30T00:05:51"/>
    <n v="3"/>
    <n v="2015"/>
    <n v="1"/>
    <s v="January"/>
    <n v="30"/>
    <x v="1"/>
    <x v="3"/>
    <n v="50.575000000000003"/>
    <n v="1"/>
    <n v="1"/>
    <n v="1"/>
    <x v="1"/>
    <x v="0"/>
  </r>
  <r>
    <x v="1362"/>
    <d v="2015-01-30T12:23:02"/>
    <x v="0"/>
    <x v="0"/>
    <n v="1"/>
    <n v="1"/>
    <n v="78"/>
    <d v="1899-12-30T00:04:34"/>
    <n v="5"/>
    <n v="2015"/>
    <n v="1"/>
    <s v="January"/>
    <n v="30"/>
    <x v="1"/>
    <x v="3"/>
    <n v="33.563000000000002"/>
    <n v="1"/>
    <n v="1"/>
    <n v="1"/>
    <x v="0"/>
    <x v="0"/>
  </r>
  <r>
    <x v="1363"/>
    <d v="2015-01-30T12:37:26"/>
    <x v="7"/>
    <x v="0"/>
    <n v="1"/>
    <n v="1"/>
    <n v="32"/>
    <d v="1899-12-30T00:02:05"/>
    <n v="4"/>
    <n v="2015"/>
    <n v="1"/>
    <s v="January"/>
    <n v="30"/>
    <x v="1"/>
    <x v="3"/>
    <n v="4.9480000000000004"/>
    <n v="1"/>
    <n v="1"/>
    <n v="1"/>
    <x v="2"/>
    <x v="0"/>
  </r>
  <r>
    <x v="1364"/>
    <d v="2015-01-30T12:40:19"/>
    <x v="6"/>
    <x v="3"/>
    <n v="1"/>
    <n v="1"/>
    <n v="13"/>
    <d v="1899-12-30T00:02:03"/>
    <n v="4"/>
    <n v="2015"/>
    <n v="1"/>
    <s v="January"/>
    <n v="30"/>
    <x v="1"/>
    <x v="3"/>
    <n v="2.8479999999999999"/>
    <n v="1"/>
    <n v="1"/>
    <n v="1"/>
    <x v="1"/>
    <x v="0"/>
  </r>
  <r>
    <x v="1365"/>
    <d v="2015-01-30T12:40:19"/>
    <x v="3"/>
    <x v="4"/>
    <n v="1"/>
    <n v="0"/>
    <n v="91"/>
    <d v="1899-12-30T00:04:01"/>
    <n v="3"/>
    <n v="2015"/>
    <n v="1"/>
    <s v="January"/>
    <n v="30"/>
    <x v="1"/>
    <x v="3"/>
    <n v="1.321"/>
    <n v="1"/>
    <n v="0"/>
    <n v="1"/>
    <x v="0"/>
    <x v="0"/>
  </r>
  <r>
    <x v="1366"/>
    <d v="2015-01-30T12:44:38"/>
    <x v="4"/>
    <x v="3"/>
    <n v="1"/>
    <n v="1"/>
    <n v="41"/>
    <d v="1899-12-30T00:01:28"/>
    <n v="3"/>
    <n v="2015"/>
    <n v="1"/>
    <s v="January"/>
    <n v="30"/>
    <x v="1"/>
    <x v="3"/>
    <n v="27.782"/>
    <n v="1"/>
    <n v="1"/>
    <n v="1"/>
    <x v="2"/>
    <x v="0"/>
  </r>
  <r>
    <x v="1367"/>
    <d v="2015-01-30T12:44:38"/>
    <x v="1"/>
    <x v="4"/>
    <n v="1"/>
    <n v="1"/>
    <n v="69"/>
    <d v="1899-12-30T00:06:58"/>
    <n v="2"/>
    <n v="2015"/>
    <n v="1"/>
    <s v="January"/>
    <n v="30"/>
    <x v="1"/>
    <x v="3"/>
    <n v="57.744"/>
    <n v="1"/>
    <n v="1"/>
    <n v="1"/>
    <x v="0"/>
    <x v="0"/>
  </r>
  <r>
    <x v="1368"/>
    <d v="2015-01-30T12:48:58"/>
    <x v="2"/>
    <x v="2"/>
    <n v="1"/>
    <n v="1"/>
    <n v="116"/>
    <d v="1899-12-30T00:06:13"/>
    <n v="4"/>
    <n v="2015"/>
    <n v="1"/>
    <s v="January"/>
    <n v="30"/>
    <x v="1"/>
    <x v="3"/>
    <n v="12.583"/>
    <n v="1"/>
    <n v="1"/>
    <n v="1"/>
    <x v="0"/>
    <x v="0"/>
  </r>
  <r>
    <x v="1369"/>
    <d v="2015-01-30T12:48:58"/>
    <x v="1"/>
    <x v="2"/>
    <n v="1"/>
    <n v="0"/>
    <n v="98"/>
    <d v="1899-12-30T00:06:11"/>
    <n v="5"/>
    <n v="2015"/>
    <n v="1"/>
    <s v="January"/>
    <n v="30"/>
    <x v="1"/>
    <x v="3"/>
    <n v="11.167999999999999"/>
    <n v="1"/>
    <n v="0"/>
    <n v="1"/>
    <x v="0"/>
    <x v="0"/>
  </r>
  <r>
    <x v="1370"/>
    <d v="2015-01-30T12:51:50"/>
    <x v="7"/>
    <x v="2"/>
    <n v="1"/>
    <n v="1"/>
    <n v="16"/>
    <d v="1899-12-30T00:04:08"/>
    <n v="1"/>
    <n v="2015"/>
    <n v="1"/>
    <s v="January"/>
    <n v="30"/>
    <x v="1"/>
    <x v="3"/>
    <n v="8.157"/>
    <n v="1"/>
    <n v="1"/>
    <n v="1"/>
    <x v="1"/>
    <x v="0"/>
  </r>
  <r>
    <x v="1371"/>
    <d v="2015-01-30T12:51:50"/>
    <x v="6"/>
    <x v="1"/>
    <n v="1"/>
    <n v="1"/>
    <n v="43"/>
    <d v="1899-12-30T00:01:54"/>
    <n v="1"/>
    <n v="2015"/>
    <n v="1"/>
    <s v="January"/>
    <n v="30"/>
    <x v="1"/>
    <x v="3"/>
    <n v="54.177999999999997"/>
    <n v="1"/>
    <n v="1"/>
    <n v="1"/>
    <x v="2"/>
    <x v="0"/>
  </r>
  <r>
    <x v="1372"/>
    <d v="2015-01-30T13:03:22"/>
    <x v="7"/>
    <x v="4"/>
    <n v="1"/>
    <n v="1"/>
    <n v="17"/>
    <d v="1899-12-30T00:03:40"/>
    <n v="5"/>
    <n v="2015"/>
    <n v="1"/>
    <s v="January"/>
    <n v="30"/>
    <x v="1"/>
    <x v="4"/>
    <n v="39.927"/>
    <n v="1"/>
    <n v="1"/>
    <n v="1"/>
    <x v="1"/>
    <x v="0"/>
  </r>
  <r>
    <x v="1373"/>
    <d v="2015-01-30T13:03:22"/>
    <x v="1"/>
    <x v="1"/>
    <n v="1"/>
    <n v="1"/>
    <n v="27"/>
    <d v="1899-12-30T00:02:47"/>
    <n v="5"/>
    <n v="2015"/>
    <n v="1"/>
    <s v="January"/>
    <n v="30"/>
    <x v="1"/>
    <x v="4"/>
    <n v="46.88"/>
    <n v="1"/>
    <n v="1"/>
    <n v="1"/>
    <x v="1"/>
    <x v="0"/>
  </r>
  <r>
    <x v="1374"/>
    <d v="2015-01-30T13:39:22"/>
    <x v="1"/>
    <x v="3"/>
    <n v="1"/>
    <n v="1"/>
    <n v="88"/>
    <d v="1899-12-30T00:06:12"/>
    <n v="5"/>
    <n v="2015"/>
    <n v="1"/>
    <s v="January"/>
    <n v="30"/>
    <x v="1"/>
    <x v="4"/>
    <n v="12.097"/>
    <n v="1"/>
    <n v="1"/>
    <n v="1"/>
    <x v="0"/>
    <x v="0"/>
  </r>
  <r>
    <x v="1375"/>
    <d v="2015-01-30T13:39:22"/>
    <x v="7"/>
    <x v="1"/>
    <n v="1"/>
    <n v="0"/>
    <n v="45"/>
    <d v="1899-12-30T00:06:50"/>
    <n v="4"/>
    <n v="2015"/>
    <n v="1"/>
    <s v="January"/>
    <n v="30"/>
    <x v="1"/>
    <x v="4"/>
    <n v="49.552"/>
    <n v="1"/>
    <n v="0"/>
    <n v="1"/>
    <x v="2"/>
    <x v="0"/>
  </r>
  <r>
    <x v="1376"/>
    <d v="2015-01-30T14:00:58"/>
    <x v="5"/>
    <x v="1"/>
    <n v="1"/>
    <n v="0"/>
    <n v="19"/>
    <d v="1899-12-30T00:02:16"/>
    <n v="4"/>
    <n v="2015"/>
    <n v="1"/>
    <s v="January"/>
    <n v="30"/>
    <x v="1"/>
    <x v="5"/>
    <n v="15.94"/>
    <n v="1"/>
    <n v="0"/>
    <n v="1"/>
    <x v="1"/>
    <x v="0"/>
  </r>
  <r>
    <x v="1377"/>
    <d v="2015-01-30T14:09:36"/>
    <x v="2"/>
    <x v="0"/>
    <n v="1"/>
    <n v="1"/>
    <n v="85"/>
    <d v="1899-12-30T00:03:04"/>
    <n v="4"/>
    <n v="2015"/>
    <n v="1"/>
    <s v="January"/>
    <n v="30"/>
    <x v="1"/>
    <x v="5"/>
    <n v="4.45"/>
    <n v="1"/>
    <n v="1"/>
    <n v="1"/>
    <x v="0"/>
    <x v="0"/>
  </r>
  <r>
    <x v="1378"/>
    <d v="2015-01-30T14:11:02"/>
    <x v="2"/>
    <x v="2"/>
    <n v="1"/>
    <n v="0"/>
    <n v="122"/>
    <d v="1899-12-30T00:03:36"/>
    <n v="3"/>
    <n v="2015"/>
    <n v="1"/>
    <s v="January"/>
    <n v="30"/>
    <x v="1"/>
    <x v="5"/>
    <n v="36.173000000000002"/>
    <n v="1"/>
    <n v="0"/>
    <n v="1"/>
    <x v="0"/>
    <x v="0"/>
  </r>
  <r>
    <x v="1379"/>
    <d v="2015-01-30T14:11:02"/>
    <x v="1"/>
    <x v="1"/>
    <n v="1"/>
    <n v="1"/>
    <n v="78"/>
    <d v="1899-12-30T00:05:41"/>
    <n v="2"/>
    <n v="2015"/>
    <n v="1"/>
    <s v="January"/>
    <n v="30"/>
    <x v="1"/>
    <x v="5"/>
    <n v="41.012"/>
    <n v="1"/>
    <n v="1"/>
    <n v="1"/>
    <x v="0"/>
    <x v="0"/>
  </r>
  <r>
    <x v="1380"/>
    <d v="2015-01-30T14:36:58"/>
    <x v="5"/>
    <x v="2"/>
    <n v="1"/>
    <n v="0"/>
    <n v="68"/>
    <d v="1899-12-30T00:01:05"/>
    <n v="2"/>
    <n v="2015"/>
    <n v="1"/>
    <s v="January"/>
    <n v="30"/>
    <x v="1"/>
    <x v="5"/>
    <n v="4.5430000000000001"/>
    <n v="1"/>
    <n v="0"/>
    <n v="1"/>
    <x v="0"/>
    <x v="0"/>
  </r>
  <r>
    <x v="1381"/>
    <d v="2015-01-30T14:36:58"/>
    <x v="3"/>
    <x v="4"/>
    <n v="1"/>
    <n v="1"/>
    <n v="33"/>
    <d v="1899-12-30T00:04:35"/>
    <n v="3"/>
    <n v="2015"/>
    <n v="1"/>
    <s v="January"/>
    <n v="30"/>
    <x v="1"/>
    <x v="5"/>
    <n v="35.119"/>
    <n v="1"/>
    <n v="1"/>
    <n v="1"/>
    <x v="2"/>
    <x v="0"/>
  </r>
  <r>
    <x v="1382"/>
    <d v="2015-01-30T15:00:00"/>
    <x v="1"/>
    <x v="2"/>
    <n v="1"/>
    <n v="1"/>
    <n v="19"/>
    <d v="1899-12-30T00:05:57"/>
    <n v="1"/>
    <n v="2015"/>
    <n v="1"/>
    <s v="January"/>
    <n v="30"/>
    <x v="1"/>
    <x v="6"/>
    <n v="56.843000000000004"/>
    <n v="1"/>
    <n v="1"/>
    <n v="1"/>
    <x v="1"/>
    <x v="0"/>
  </r>
  <r>
    <x v="1383"/>
    <d v="2015-01-30T15:00:00"/>
    <x v="6"/>
    <x v="0"/>
    <n v="1"/>
    <n v="1"/>
    <n v="97"/>
    <d v="1899-12-30T00:06:53"/>
    <n v="5"/>
    <n v="2015"/>
    <n v="1"/>
    <s v="January"/>
    <n v="30"/>
    <x v="1"/>
    <x v="6"/>
    <n v="53.174999999999997"/>
    <n v="1"/>
    <n v="1"/>
    <n v="1"/>
    <x v="0"/>
    <x v="0"/>
  </r>
  <r>
    <x v="1384"/>
    <d v="2015-01-30T15:38:53"/>
    <x v="5"/>
    <x v="2"/>
    <n v="1"/>
    <n v="1"/>
    <n v="33"/>
    <d v="1899-12-30T00:01:19"/>
    <n v="2"/>
    <n v="2015"/>
    <n v="1"/>
    <s v="January"/>
    <n v="30"/>
    <x v="1"/>
    <x v="6"/>
    <n v="19.331"/>
    <n v="1"/>
    <n v="1"/>
    <n v="1"/>
    <x v="2"/>
    <x v="0"/>
  </r>
  <r>
    <x v="1385"/>
    <d v="2015-01-30T15:38:53"/>
    <x v="6"/>
    <x v="3"/>
    <n v="1"/>
    <n v="1"/>
    <n v="124"/>
    <d v="1899-12-30T00:04:48"/>
    <n v="5"/>
    <n v="2015"/>
    <n v="1"/>
    <s v="January"/>
    <n v="30"/>
    <x v="1"/>
    <x v="6"/>
    <n v="48.101999999999997"/>
    <n v="1"/>
    <n v="1"/>
    <n v="1"/>
    <x v="0"/>
    <x v="0"/>
  </r>
  <r>
    <x v="1386"/>
    <d v="2015-01-30T15:44:38"/>
    <x v="2"/>
    <x v="3"/>
    <n v="1"/>
    <n v="1"/>
    <n v="78"/>
    <d v="1899-12-30T00:05:09"/>
    <n v="1"/>
    <n v="2015"/>
    <n v="1"/>
    <s v="January"/>
    <n v="30"/>
    <x v="1"/>
    <x v="6"/>
    <n v="8.6539999999999999"/>
    <n v="1"/>
    <n v="1"/>
    <n v="1"/>
    <x v="0"/>
    <x v="0"/>
  </r>
  <r>
    <x v="1387"/>
    <d v="2015-01-30T15:51:50"/>
    <x v="7"/>
    <x v="1"/>
    <n v="1"/>
    <n v="1"/>
    <n v="111"/>
    <d v="1899-12-30T00:02:35"/>
    <n v="5"/>
    <n v="2015"/>
    <n v="1"/>
    <s v="January"/>
    <n v="30"/>
    <x v="1"/>
    <x v="6"/>
    <n v="34.595999999999997"/>
    <n v="1"/>
    <n v="1"/>
    <n v="1"/>
    <x v="0"/>
    <x v="0"/>
  </r>
  <r>
    <x v="1388"/>
    <d v="2015-01-30T15:51:50"/>
    <x v="0"/>
    <x v="0"/>
    <n v="1"/>
    <n v="1"/>
    <n v="27"/>
    <d v="1899-12-30T00:03:37"/>
    <n v="5"/>
    <n v="2015"/>
    <n v="1"/>
    <s v="January"/>
    <n v="30"/>
    <x v="1"/>
    <x v="6"/>
    <n v="36.962000000000003"/>
    <n v="1"/>
    <n v="1"/>
    <n v="1"/>
    <x v="1"/>
    <x v="0"/>
  </r>
  <r>
    <x v="1389"/>
    <d v="2015-01-30T15:59:02"/>
    <x v="7"/>
    <x v="1"/>
    <n v="1"/>
    <n v="1"/>
    <n v="18"/>
    <d v="1899-12-30T00:04:41"/>
    <n v="3"/>
    <n v="2015"/>
    <n v="1"/>
    <s v="January"/>
    <n v="30"/>
    <x v="1"/>
    <x v="6"/>
    <n v="41.363"/>
    <n v="1"/>
    <n v="1"/>
    <n v="1"/>
    <x v="1"/>
    <x v="0"/>
  </r>
  <r>
    <x v="1390"/>
    <d v="2015-01-30T15:59:02"/>
    <x v="3"/>
    <x v="4"/>
    <n v="1"/>
    <n v="1"/>
    <n v="31"/>
    <d v="1899-12-30T00:04:18"/>
    <n v="4"/>
    <n v="2015"/>
    <n v="1"/>
    <s v="January"/>
    <n v="30"/>
    <x v="1"/>
    <x v="6"/>
    <n v="17.789000000000001"/>
    <n v="1"/>
    <n v="1"/>
    <n v="1"/>
    <x v="2"/>
    <x v="0"/>
  </r>
  <r>
    <x v="1391"/>
    <d v="2015-01-30T16:13:26"/>
    <x v="2"/>
    <x v="3"/>
    <n v="1"/>
    <n v="0"/>
    <n v="65"/>
    <d v="1899-12-30T00:03:41"/>
    <n v="4"/>
    <n v="2015"/>
    <n v="1"/>
    <s v="January"/>
    <n v="30"/>
    <x v="1"/>
    <x v="8"/>
    <n v="40.970999999999997"/>
    <n v="1"/>
    <n v="0"/>
    <n v="1"/>
    <x v="0"/>
    <x v="0"/>
  </r>
  <r>
    <x v="1392"/>
    <d v="2015-01-30T16:19:12"/>
    <x v="1"/>
    <x v="1"/>
    <n v="1"/>
    <n v="1"/>
    <n v="91"/>
    <d v="1899-12-30T00:00:50"/>
    <n v="3"/>
    <n v="2015"/>
    <n v="1"/>
    <s v="January"/>
    <n v="30"/>
    <x v="1"/>
    <x v="8"/>
    <n v="50.063000000000002"/>
    <n v="1"/>
    <n v="1"/>
    <n v="1"/>
    <x v="0"/>
    <x v="0"/>
  </r>
  <r>
    <x v="1393"/>
    <d v="2015-01-30T16:19:12"/>
    <x v="2"/>
    <x v="1"/>
    <n v="1"/>
    <n v="1"/>
    <n v="71"/>
    <d v="1899-12-30T00:01:27"/>
    <n v="2"/>
    <n v="2015"/>
    <n v="1"/>
    <s v="January"/>
    <n v="30"/>
    <x v="1"/>
    <x v="8"/>
    <n v="27.155000000000001"/>
    <n v="1"/>
    <n v="1"/>
    <n v="1"/>
    <x v="0"/>
    <x v="0"/>
  </r>
  <r>
    <x v="1394"/>
    <d v="2015-01-30T16:19:12"/>
    <x v="2"/>
    <x v="0"/>
    <n v="1"/>
    <n v="1"/>
    <n v="78"/>
    <d v="1899-12-30T00:04:26"/>
    <n v="3"/>
    <n v="2015"/>
    <n v="1"/>
    <s v="January"/>
    <n v="30"/>
    <x v="1"/>
    <x v="8"/>
    <n v="26.359000000000002"/>
    <n v="1"/>
    <n v="1"/>
    <n v="1"/>
    <x v="0"/>
    <x v="0"/>
  </r>
  <r>
    <x v="1395"/>
    <d v="2015-01-30T16:49:26"/>
    <x v="4"/>
    <x v="3"/>
    <n v="1"/>
    <n v="1"/>
    <n v="107"/>
    <d v="1899-12-30T00:03:17"/>
    <n v="3"/>
    <n v="2015"/>
    <n v="1"/>
    <s v="January"/>
    <n v="30"/>
    <x v="1"/>
    <x v="8"/>
    <n v="16.757000000000001"/>
    <n v="1"/>
    <n v="1"/>
    <n v="1"/>
    <x v="0"/>
    <x v="0"/>
  </r>
  <r>
    <x v="1396"/>
    <d v="2015-01-30T16:52:19"/>
    <x v="7"/>
    <x v="4"/>
    <n v="1"/>
    <n v="1"/>
    <n v="17"/>
    <d v="1899-12-30T00:03:12"/>
    <n v="3"/>
    <n v="2015"/>
    <n v="1"/>
    <s v="January"/>
    <n v="30"/>
    <x v="1"/>
    <x v="8"/>
    <n v="11.705"/>
    <n v="1"/>
    <n v="1"/>
    <n v="1"/>
    <x v="1"/>
    <x v="0"/>
  </r>
  <r>
    <x v="1397"/>
    <d v="2015-01-30T16:52:19"/>
    <x v="1"/>
    <x v="0"/>
    <n v="1"/>
    <n v="1"/>
    <n v="53"/>
    <d v="1899-12-30T00:03:40"/>
    <n v="1"/>
    <n v="2015"/>
    <n v="1"/>
    <s v="January"/>
    <n v="30"/>
    <x v="1"/>
    <x v="8"/>
    <n v="39.713000000000001"/>
    <n v="1"/>
    <n v="1"/>
    <n v="1"/>
    <x v="2"/>
    <x v="0"/>
  </r>
  <r>
    <x v="1398"/>
    <d v="2015-01-30T17:09:36"/>
    <x v="0"/>
    <x v="1"/>
    <n v="1"/>
    <n v="1"/>
    <n v="49"/>
    <d v="1899-12-30T00:06:33"/>
    <n v="5"/>
    <n v="2015"/>
    <n v="1"/>
    <s v="January"/>
    <n v="30"/>
    <x v="1"/>
    <x v="7"/>
    <n v="32.53"/>
    <n v="1"/>
    <n v="1"/>
    <n v="1"/>
    <x v="2"/>
    <x v="0"/>
  </r>
  <r>
    <x v="1399"/>
    <d v="2015-01-30T17:09:36"/>
    <x v="3"/>
    <x v="4"/>
    <n v="1"/>
    <n v="1"/>
    <n v="33"/>
    <d v="1899-12-30T00:01:05"/>
    <n v="5"/>
    <n v="2015"/>
    <n v="1"/>
    <s v="January"/>
    <n v="30"/>
    <x v="1"/>
    <x v="7"/>
    <n v="5.35"/>
    <n v="1"/>
    <n v="1"/>
    <n v="1"/>
    <x v="2"/>
    <x v="0"/>
  </r>
  <r>
    <x v="1400"/>
    <d v="2015-01-30T17:12:29"/>
    <x v="0"/>
    <x v="4"/>
    <n v="1"/>
    <n v="1"/>
    <n v="103"/>
    <d v="1899-12-30T00:03:39"/>
    <n v="2"/>
    <n v="2015"/>
    <n v="1"/>
    <s v="January"/>
    <n v="30"/>
    <x v="1"/>
    <x v="7"/>
    <n v="38.793999999999997"/>
    <n v="1"/>
    <n v="1"/>
    <n v="1"/>
    <x v="0"/>
    <x v="0"/>
  </r>
  <r>
    <x v="1401"/>
    <d v="2015-01-30T17:12:29"/>
    <x v="3"/>
    <x v="2"/>
    <n v="1"/>
    <n v="1"/>
    <n v="114"/>
    <d v="1899-12-30T00:03:22"/>
    <n v="3"/>
    <n v="2015"/>
    <n v="1"/>
    <s v="January"/>
    <n v="30"/>
    <x v="1"/>
    <x v="7"/>
    <n v="21.629000000000001"/>
    <n v="1"/>
    <n v="1"/>
    <n v="1"/>
    <x v="0"/>
    <x v="0"/>
  </r>
  <r>
    <x v="1402"/>
    <d v="2015-01-30T17:25:26"/>
    <x v="7"/>
    <x v="4"/>
    <n v="1"/>
    <n v="1"/>
    <n v="38"/>
    <d v="1899-12-30T00:06:51"/>
    <n v="2"/>
    <n v="2015"/>
    <n v="1"/>
    <s v="January"/>
    <n v="30"/>
    <x v="1"/>
    <x v="7"/>
    <n v="50.533999999999999"/>
    <n v="1"/>
    <n v="1"/>
    <n v="1"/>
    <x v="2"/>
    <x v="0"/>
  </r>
  <r>
    <x v="1403"/>
    <d v="2015-01-30T17:29:46"/>
    <x v="2"/>
    <x v="0"/>
    <n v="1"/>
    <n v="0"/>
    <n v="50"/>
    <d v="1899-12-30T00:01:19"/>
    <n v="2"/>
    <n v="2015"/>
    <n v="1"/>
    <s v="January"/>
    <n v="30"/>
    <x v="1"/>
    <x v="7"/>
    <n v="18.577999999999999"/>
    <n v="1"/>
    <n v="0"/>
    <n v="1"/>
    <x v="2"/>
    <x v="0"/>
  </r>
  <r>
    <x v="1404"/>
    <d v="2015-01-30T17:29:46"/>
    <x v="1"/>
    <x v="0"/>
    <n v="1"/>
    <n v="0"/>
    <n v="33"/>
    <d v="1899-12-30T00:03:56"/>
    <n v="4"/>
    <n v="2015"/>
    <n v="1"/>
    <s v="January"/>
    <n v="30"/>
    <x v="1"/>
    <x v="7"/>
    <n v="56.472999999999999"/>
    <n v="1"/>
    <n v="0"/>
    <n v="1"/>
    <x v="2"/>
    <x v="0"/>
  </r>
  <r>
    <x v="1405"/>
    <d v="2015-01-30T17:31:12"/>
    <x v="2"/>
    <x v="2"/>
    <n v="1"/>
    <n v="1"/>
    <n v="97"/>
    <d v="1899-12-30T00:02:52"/>
    <n v="3"/>
    <n v="2015"/>
    <n v="1"/>
    <s v="January"/>
    <n v="30"/>
    <x v="1"/>
    <x v="7"/>
    <n v="52.328000000000003"/>
    <n v="1"/>
    <n v="1"/>
    <n v="1"/>
    <x v="0"/>
    <x v="0"/>
  </r>
  <r>
    <x v="1406"/>
    <d v="2015-01-30T17:31:12"/>
    <x v="4"/>
    <x v="4"/>
    <n v="1"/>
    <n v="1"/>
    <n v="20"/>
    <d v="1899-12-30T00:05:07"/>
    <n v="5"/>
    <n v="2015"/>
    <n v="1"/>
    <s v="January"/>
    <n v="30"/>
    <x v="1"/>
    <x v="7"/>
    <n v="6.9790000000000001"/>
    <n v="1"/>
    <n v="1"/>
    <n v="1"/>
    <x v="1"/>
    <x v="0"/>
  </r>
  <r>
    <x v="1407"/>
    <d v="2015-01-31T09:00:00"/>
    <x v="7"/>
    <x v="2"/>
    <n v="1"/>
    <n v="0"/>
    <n v="100"/>
    <d v="1899-12-30T00:06:22"/>
    <n v="5"/>
    <n v="2015"/>
    <n v="1"/>
    <s v="January"/>
    <n v="31"/>
    <x v="2"/>
    <x v="0"/>
    <n v="22.48"/>
    <n v="1"/>
    <n v="0"/>
    <n v="1"/>
    <x v="0"/>
    <x v="0"/>
  </r>
  <r>
    <x v="1408"/>
    <d v="2015-01-31T09:00:00"/>
    <x v="1"/>
    <x v="2"/>
    <n v="1"/>
    <n v="1"/>
    <n v="114"/>
    <d v="1899-12-30T00:05:42"/>
    <n v="4"/>
    <n v="2015"/>
    <n v="1"/>
    <s v="January"/>
    <n v="31"/>
    <x v="2"/>
    <x v="0"/>
    <n v="41.603999999999999"/>
    <n v="1"/>
    <n v="1"/>
    <n v="1"/>
    <x v="0"/>
    <x v="0"/>
  </r>
  <r>
    <x v="1409"/>
    <d v="2015-01-31T09:08:38"/>
    <x v="3"/>
    <x v="2"/>
    <n v="1"/>
    <n v="1"/>
    <n v="27"/>
    <d v="1899-12-30T00:03:12"/>
    <n v="3"/>
    <n v="2015"/>
    <n v="1"/>
    <s v="January"/>
    <n v="31"/>
    <x v="2"/>
    <x v="0"/>
    <n v="11.888"/>
    <n v="1"/>
    <n v="1"/>
    <n v="1"/>
    <x v="1"/>
    <x v="0"/>
  </r>
  <r>
    <x v="1410"/>
    <d v="2015-01-31T09:08:38"/>
    <x v="5"/>
    <x v="0"/>
    <n v="1"/>
    <n v="1"/>
    <n v="119"/>
    <d v="1899-12-30T00:02:42"/>
    <n v="4"/>
    <n v="2015"/>
    <n v="1"/>
    <s v="January"/>
    <n v="31"/>
    <x v="2"/>
    <x v="0"/>
    <n v="42.222999999999999"/>
    <n v="1"/>
    <n v="1"/>
    <n v="1"/>
    <x v="0"/>
    <x v="0"/>
  </r>
  <r>
    <x v="1411"/>
    <d v="2015-01-31T09:14:24"/>
    <x v="1"/>
    <x v="1"/>
    <n v="1"/>
    <n v="1"/>
    <n v="30"/>
    <d v="1899-12-30T00:00:59"/>
    <n v="5"/>
    <n v="2015"/>
    <n v="1"/>
    <s v="January"/>
    <n v="31"/>
    <x v="2"/>
    <x v="0"/>
    <n v="58.939"/>
    <n v="1"/>
    <n v="1"/>
    <n v="1"/>
    <x v="2"/>
    <x v="0"/>
  </r>
  <r>
    <x v="1412"/>
    <d v="2015-01-31T09:14:24"/>
    <x v="2"/>
    <x v="0"/>
    <n v="1"/>
    <n v="1"/>
    <n v="23"/>
    <d v="1899-12-30T00:06:40"/>
    <n v="3"/>
    <n v="2015"/>
    <n v="1"/>
    <s v="January"/>
    <n v="31"/>
    <x v="2"/>
    <x v="0"/>
    <n v="39.624000000000002"/>
    <n v="1"/>
    <n v="1"/>
    <n v="1"/>
    <x v="1"/>
    <x v="0"/>
  </r>
  <r>
    <x v="1413"/>
    <d v="2015-01-31T09:24:29"/>
    <x v="0"/>
    <x v="0"/>
    <n v="1"/>
    <n v="1"/>
    <n v="32"/>
    <d v="1899-12-30T00:06:00"/>
    <n v="1"/>
    <n v="2015"/>
    <n v="1"/>
    <s v="January"/>
    <n v="31"/>
    <x v="2"/>
    <x v="0"/>
    <n v="0.193"/>
    <n v="1"/>
    <n v="1"/>
    <n v="1"/>
    <x v="2"/>
    <x v="0"/>
  </r>
  <r>
    <x v="1414"/>
    <d v="2015-01-31T09:27:22"/>
    <x v="0"/>
    <x v="2"/>
    <n v="1"/>
    <n v="0"/>
    <n v="67"/>
    <d v="1899-12-30T00:00:58"/>
    <n v="1"/>
    <n v="2015"/>
    <n v="1"/>
    <s v="January"/>
    <n v="31"/>
    <x v="2"/>
    <x v="0"/>
    <n v="57.811999999999998"/>
    <n v="1"/>
    <n v="0"/>
    <n v="1"/>
    <x v="0"/>
    <x v="0"/>
  </r>
  <r>
    <x v="1415"/>
    <d v="2015-01-31T09:27:22"/>
    <x v="1"/>
    <x v="4"/>
    <n v="1"/>
    <n v="1"/>
    <n v="16"/>
    <d v="1899-12-30T00:05:36"/>
    <n v="5"/>
    <n v="2015"/>
    <n v="1"/>
    <s v="January"/>
    <n v="31"/>
    <x v="2"/>
    <x v="0"/>
    <n v="35.881999999999998"/>
    <n v="1"/>
    <n v="1"/>
    <n v="1"/>
    <x v="1"/>
    <x v="0"/>
  </r>
  <r>
    <x v="1416"/>
    <d v="2015-01-31T09:30:14"/>
    <x v="2"/>
    <x v="0"/>
    <n v="1"/>
    <n v="1"/>
    <n v="120"/>
    <d v="1899-12-30T00:03:10"/>
    <n v="1"/>
    <n v="2015"/>
    <n v="1"/>
    <s v="January"/>
    <n v="31"/>
    <x v="2"/>
    <x v="0"/>
    <n v="9.7170000000000005"/>
    <n v="1"/>
    <n v="1"/>
    <n v="1"/>
    <x v="0"/>
    <x v="0"/>
  </r>
  <r>
    <x v="1417"/>
    <d v="2015-01-31T09:30:14"/>
    <x v="5"/>
    <x v="2"/>
    <n v="1"/>
    <n v="1"/>
    <n v="73"/>
    <d v="1899-12-30T00:05:43"/>
    <n v="2"/>
    <n v="2015"/>
    <n v="1"/>
    <s v="January"/>
    <n v="31"/>
    <x v="2"/>
    <x v="0"/>
    <n v="42.688000000000002"/>
    <n v="1"/>
    <n v="1"/>
    <n v="1"/>
    <x v="0"/>
    <x v="0"/>
  </r>
  <r>
    <x v="1418"/>
    <d v="2015-01-31T11:35:31"/>
    <x v="5"/>
    <x v="0"/>
    <n v="1"/>
    <n v="1"/>
    <n v="88"/>
    <d v="1899-12-30T00:01:11"/>
    <n v="1"/>
    <n v="2015"/>
    <n v="1"/>
    <s v="January"/>
    <n v="31"/>
    <x v="2"/>
    <x v="2"/>
    <n v="10.67"/>
    <n v="1"/>
    <n v="1"/>
    <n v="1"/>
    <x v="0"/>
    <x v="0"/>
  </r>
  <r>
    <x v="1419"/>
    <d v="2015-01-31T11:39:50"/>
    <x v="7"/>
    <x v="2"/>
    <n v="1"/>
    <n v="1"/>
    <n v="79"/>
    <d v="1899-12-30T00:01:21"/>
    <n v="5"/>
    <n v="2015"/>
    <n v="1"/>
    <s v="January"/>
    <n v="31"/>
    <x v="2"/>
    <x v="2"/>
    <n v="21.414999999999999"/>
    <n v="1"/>
    <n v="1"/>
    <n v="1"/>
    <x v="0"/>
    <x v="0"/>
  </r>
  <r>
    <x v="1420"/>
    <d v="2015-01-31T11:39:50"/>
    <x v="5"/>
    <x v="1"/>
    <n v="1"/>
    <n v="1"/>
    <n v="42"/>
    <d v="1899-12-30T00:01:40"/>
    <n v="5"/>
    <n v="2015"/>
    <n v="1"/>
    <s v="January"/>
    <n v="31"/>
    <x v="2"/>
    <x v="2"/>
    <n v="39.750999999999998"/>
    <n v="1"/>
    <n v="1"/>
    <n v="1"/>
    <x v="2"/>
    <x v="0"/>
  </r>
  <r>
    <x v="1421"/>
    <d v="2015-01-31T11:58:34"/>
    <x v="0"/>
    <x v="2"/>
    <n v="1"/>
    <n v="1"/>
    <n v="38"/>
    <d v="1899-12-30T00:03:48"/>
    <n v="4"/>
    <n v="2015"/>
    <n v="1"/>
    <s v="January"/>
    <n v="31"/>
    <x v="2"/>
    <x v="2"/>
    <n v="47.817999999999998"/>
    <n v="1"/>
    <n v="1"/>
    <n v="1"/>
    <x v="2"/>
    <x v="0"/>
  </r>
  <r>
    <x v="1422"/>
    <d v="2015-01-31T12:00:00"/>
    <x v="3"/>
    <x v="2"/>
    <n v="1"/>
    <n v="1"/>
    <n v="102"/>
    <d v="1899-12-30T00:03:48"/>
    <n v="3"/>
    <n v="2015"/>
    <n v="1"/>
    <s v="January"/>
    <n v="31"/>
    <x v="2"/>
    <x v="3"/>
    <n v="48.002000000000002"/>
    <n v="1"/>
    <n v="1"/>
    <n v="1"/>
    <x v="0"/>
    <x v="0"/>
  </r>
  <r>
    <x v="1423"/>
    <d v="2015-01-31T12:00:00"/>
    <x v="7"/>
    <x v="1"/>
    <n v="1"/>
    <n v="1"/>
    <n v="112"/>
    <d v="1899-12-30T00:06:43"/>
    <n v="3"/>
    <n v="2015"/>
    <n v="1"/>
    <s v="January"/>
    <n v="31"/>
    <x v="2"/>
    <x v="3"/>
    <n v="43.188000000000002"/>
    <n v="1"/>
    <n v="1"/>
    <n v="1"/>
    <x v="0"/>
    <x v="0"/>
  </r>
  <r>
    <x v="1424"/>
    <d v="2015-01-31T12:00:00"/>
    <x v="4"/>
    <x v="1"/>
    <n v="1"/>
    <n v="1"/>
    <n v="107"/>
    <d v="1899-12-30T00:03:14"/>
    <n v="1"/>
    <n v="2015"/>
    <n v="1"/>
    <s v="January"/>
    <n v="31"/>
    <x v="2"/>
    <x v="3"/>
    <n v="13.561"/>
    <n v="1"/>
    <n v="1"/>
    <n v="1"/>
    <x v="0"/>
    <x v="0"/>
  </r>
  <r>
    <x v="1425"/>
    <d v="2015-01-31T12:00:00"/>
    <x v="2"/>
    <x v="0"/>
    <n v="1"/>
    <n v="1"/>
    <n v="93"/>
    <d v="1899-12-30T00:02:39"/>
    <n v="5"/>
    <n v="2015"/>
    <n v="1"/>
    <s v="January"/>
    <n v="31"/>
    <x v="2"/>
    <x v="3"/>
    <n v="38.887999999999998"/>
    <n v="1"/>
    <n v="1"/>
    <n v="1"/>
    <x v="0"/>
    <x v="0"/>
  </r>
  <r>
    <x v="1426"/>
    <d v="2015-01-31T12:15:50"/>
    <x v="0"/>
    <x v="2"/>
    <n v="1"/>
    <n v="1"/>
    <n v="37"/>
    <d v="1899-12-30T00:06:57"/>
    <n v="4"/>
    <n v="2015"/>
    <n v="1"/>
    <s v="January"/>
    <n v="31"/>
    <x v="2"/>
    <x v="3"/>
    <n v="57.456000000000003"/>
    <n v="1"/>
    <n v="1"/>
    <n v="1"/>
    <x v="2"/>
    <x v="0"/>
  </r>
  <r>
    <x v="1427"/>
    <d v="2015-01-31T12:15:50"/>
    <x v="7"/>
    <x v="1"/>
    <n v="1"/>
    <n v="1"/>
    <n v="29"/>
    <d v="1899-12-30T00:06:29"/>
    <n v="5"/>
    <n v="2015"/>
    <n v="1"/>
    <s v="January"/>
    <n v="31"/>
    <x v="2"/>
    <x v="3"/>
    <n v="29.245999999999999"/>
    <n v="1"/>
    <n v="1"/>
    <n v="1"/>
    <x v="1"/>
    <x v="0"/>
  </r>
  <r>
    <x v="1428"/>
    <d v="2015-01-31T12:37:26"/>
    <x v="2"/>
    <x v="2"/>
    <n v="1"/>
    <n v="0"/>
    <n v="17"/>
    <d v="1899-12-30T00:03:49"/>
    <n v="5"/>
    <n v="2015"/>
    <n v="1"/>
    <s v="January"/>
    <n v="31"/>
    <x v="2"/>
    <x v="3"/>
    <n v="48.957000000000001"/>
    <n v="1"/>
    <n v="0"/>
    <n v="1"/>
    <x v="1"/>
    <x v="0"/>
  </r>
  <r>
    <x v="1429"/>
    <d v="2015-01-31T12:43:12"/>
    <x v="7"/>
    <x v="1"/>
    <n v="1"/>
    <n v="1"/>
    <n v="28"/>
    <d v="1899-12-30T00:06:11"/>
    <n v="4"/>
    <n v="2015"/>
    <n v="1"/>
    <s v="January"/>
    <n v="31"/>
    <x v="2"/>
    <x v="3"/>
    <n v="10.871"/>
    <n v="1"/>
    <n v="1"/>
    <n v="1"/>
    <x v="1"/>
    <x v="0"/>
  </r>
  <r>
    <x v="1430"/>
    <d v="2015-01-31T12:43:12"/>
    <x v="7"/>
    <x v="2"/>
    <n v="1"/>
    <n v="1"/>
    <n v="16"/>
    <d v="1899-12-30T00:03:31"/>
    <n v="1"/>
    <n v="2015"/>
    <n v="1"/>
    <s v="January"/>
    <n v="31"/>
    <x v="2"/>
    <x v="3"/>
    <n v="30.870999999999999"/>
    <n v="1"/>
    <n v="1"/>
    <n v="1"/>
    <x v="1"/>
    <x v="0"/>
  </r>
  <r>
    <x v="1431"/>
    <d v="2015-01-31T12:50:24"/>
    <x v="2"/>
    <x v="3"/>
    <n v="1"/>
    <n v="1"/>
    <n v="123"/>
    <d v="1899-12-30T00:06:18"/>
    <n v="2"/>
    <n v="2015"/>
    <n v="1"/>
    <s v="January"/>
    <n v="31"/>
    <x v="2"/>
    <x v="3"/>
    <n v="17.739999999999998"/>
    <n v="1"/>
    <n v="1"/>
    <n v="1"/>
    <x v="0"/>
    <x v="0"/>
  </r>
  <r>
    <x v="1432"/>
    <d v="2015-01-31T14:05:17"/>
    <x v="4"/>
    <x v="2"/>
    <n v="1"/>
    <n v="1"/>
    <n v="124"/>
    <d v="1899-12-30T00:06:42"/>
    <n v="5"/>
    <n v="2015"/>
    <n v="1"/>
    <s v="January"/>
    <n v="31"/>
    <x v="2"/>
    <x v="5"/>
    <n v="41.755000000000003"/>
    <n v="1"/>
    <n v="1"/>
    <n v="1"/>
    <x v="0"/>
    <x v="0"/>
  </r>
  <r>
    <x v="1433"/>
    <d v="2015-01-31T14:05:17"/>
    <x v="4"/>
    <x v="2"/>
    <n v="1"/>
    <n v="1"/>
    <n v="18"/>
    <d v="1899-12-30T00:06:16"/>
    <n v="1"/>
    <n v="2015"/>
    <n v="1"/>
    <s v="January"/>
    <n v="31"/>
    <x v="2"/>
    <x v="5"/>
    <n v="16.100999999999999"/>
    <n v="1"/>
    <n v="1"/>
    <n v="1"/>
    <x v="1"/>
    <x v="0"/>
  </r>
  <r>
    <x v="1434"/>
    <d v="2015-01-31T14:05:17"/>
    <x v="1"/>
    <x v="2"/>
    <n v="1"/>
    <n v="1"/>
    <n v="95"/>
    <d v="1899-12-30T00:02:27"/>
    <n v="4"/>
    <n v="2015"/>
    <n v="1"/>
    <s v="January"/>
    <n v="31"/>
    <x v="2"/>
    <x v="5"/>
    <n v="26.771999999999998"/>
    <n v="1"/>
    <n v="1"/>
    <n v="1"/>
    <x v="0"/>
    <x v="0"/>
  </r>
  <r>
    <x v="1435"/>
    <d v="2015-01-31T14:05:17"/>
    <x v="1"/>
    <x v="4"/>
    <n v="1"/>
    <n v="1"/>
    <n v="17"/>
    <d v="1899-12-30T00:05:25"/>
    <n v="3"/>
    <n v="2015"/>
    <n v="1"/>
    <s v="January"/>
    <n v="31"/>
    <x v="2"/>
    <x v="5"/>
    <n v="25.370999999999999"/>
    <n v="1"/>
    <n v="1"/>
    <n v="1"/>
    <x v="1"/>
    <x v="0"/>
  </r>
  <r>
    <x v="1436"/>
    <d v="2015-01-31T14:05:17"/>
    <x v="2"/>
    <x v="2"/>
    <n v="1"/>
    <n v="1"/>
    <n v="75"/>
    <d v="1899-12-30T00:00:33"/>
    <n v="3"/>
    <n v="2015"/>
    <n v="1"/>
    <s v="January"/>
    <n v="31"/>
    <x v="2"/>
    <x v="5"/>
    <n v="33.491"/>
    <n v="1"/>
    <n v="1"/>
    <n v="1"/>
    <x v="0"/>
    <x v="0"/>
  </r>
  <r>
    <x v="1437"/>
    <d v="2015-01-31T14:44:10"/>
    <x v="5"/>
    <x v="2"/>
    <n v="1"/>
    <n v="1"/>
    <n v="37"/>
    <d v="1899-12-30T00:05:46"/>
    <n v="4"/>
    <n v="2015"/>
    <n v="1"/>
    <s v="January"/>
    <n v="31"/>
    <x v="2"/>
    <x v="5"/>
    <n v="45.911999999999999"/>
    <n v="1"/>
    <n v="1"/>
    <n v="1"/>
    <x v="2"/>
    <x v="0"/>
  </r>
  <r>
    <x v="1438"/>
    <d v="2015-01-31T14:44:10"/>
    <x v="6"/>
    <x v="4"/>
    <n v="1"/>
    <n v="1"/>
    <n v="36"/>
    <d v="1899-12-30T00:01:26"/>
    <n v="3"/>
    <n v="2015"/>
    <n v="1"/>
    <s v="January"/>
    <n v="31"/>
    <x v="2"/>
    <x v="5"/>
    <n v="26.236999999999998"/>
    <n v="1"/>
    <n v="1"/>
    <n v="1"/>
    <x v="2"/>
    <x v="0"/>
  </r>
  <r>
    <x v="1439"/>
    <d v="2015-01-31T15:01:26"/>
    <x v="0"/>
    <x v="1"/>
    <n v="1"/>
    <n v="1"/>
    <n v="113"/>
    <d v="1899-12-30T00:02:32"/>
    <n v="1"/>
    <n v="2015"/>
    <n v="1"/>
    <s v="January"/>
    <n v="31"/>
    <x v="2"/>
    <x v="6"/>
    <n v="32.44"/>
    <n v="1"/>
    <n v="1"/>
    <n v="1"/>
    <x v="0"/>
    <x v="0"/>
  </r>
  <r>
    <x v="1440"/>
    <d v="2015-01-31T15:01:26"/>
    <x v="0"/>
    <x v="4"/>
    <n v="1"/>
    <n v="1"/>
    <n v="93"/>
    <d v="1899-12-30T00:02:19"/>
    <n v="4"/>
    <n v="2015"/>
    <n v="1"/>
    <s v="January"/>
    <n v="31"/>
    <x v="2"/>
    <x v="6"/>
    <n v="19.404"/>
    <n v="1"/>
    <n v="1"/>
    <n v="1"/>
    <x v="0"/>
    <x v="0"/>
  </r>
  <r>
    <x v="1441"/>
    <d v="2015-01-31T15:04:19"/>
    <x v="7"/>
    <x v="1"/>
    <n v="1"/>
    <n v="1"/>
    <n v="24"/>
    <d v="1899-12-30T00:04:51"/>
    <n v="1"/>
    <n v="2015"/>
    <n v="1"/>
    <s v="January"/>
    <n v="31"/>
    <x v="2"/>
    <x v="6"/>
    <n v="50.606999999999999"/>
    <n v="1"/>
    <n v="1"/>
    <n v="1"/>
    <x v="1"/>
    <x v="0"/>
  </r>
  <r>
    <x v="1442"/>
    <d v="2015-01-31T15:04:19"/>
    <x v="0"/>
    <x v="4"/>
    <n v="1"/>
    <n v="1"/>
    <n v="92"/>
    <d v="1899-12-30T00:02:28"/>
    <n v="3"/>
    <n v="2015"/>
    <n v="1"/>
    <s v="January"/>
    <n v="31"/>
    <x v="2"/>
    <x v="6"/>
    <n v="28.452999999999999"/>
    <n v="1"/>
    <n v="1"/>
    <n v="1"/>
    <x v="0"/>
    <x v="0"/>
  </r>
  <r>
    <x v="1443"/>
    <d v="2015-01-31T15:38:53"/>
    <x v="7"/>
    <x v="0"/>
    <n v="1"/>
    <n v="1"/>
    <n v="20"/>
    <d v="1899-12-30T00:01:19"/>
    <n v="4"/>
    <n v="2015"/>
    <n v="1"/>
    <s v="January"/>
    <n v="31"/>
    <x v="2"/>
    <x v="6"/>
    <n v="19.405999999999999"/>
    <n v="1"/>
    <n v="1"/>
    <n v="1"/>
    <x v="1"/>
    <x v="0"/>
  </r>
  <r>
    <x v="1444"/>
    <d v="2015-01-31T15:56:10"/>
    <x v="4"/>
    <x v="3"/>
    <n v="1"/>
    <n v="1"/>
    <n v="50"/>
    <d v="1899-12-30T00:00:31"/>
    <n v="2"/>
    <n v="2015"/>
    <n v="1"/>
    <s v="January"/>
    <n v="31"/>
    <x v="2"/>
    <x v="6"/>
    <n v="30.984000000000002"/>
    <n v="1"/>
    <n v="1"/>
    <n v="1"/>
    <x v="2"/>
    <x v="0"/>
  </r>
  <r>
    <x v="1445"/>
    <d v="2015-01-31T16:09:07"/>
    <x v="2"/>
    <x v="0"/>
    <n v="1"/>
    <n v="1"/>
    <n v="103"/>
    <d v="1899-12-30T00:06:14"/>
    <n v="4"/>
    <n v="2015"/>
    <n v="1"/>
    <s v="January"/>
    <n v="31"/>
    <x v="2"/>
    <x v="8"/>
    <n v="13.686"/>
    <n v="1"/>
    <n v="1"/>
    <n v="1"/>
    <x v="0"/>
    <x v="0"/>
  </r>
  <r>
    <x v="1446"/>
    <d v="2015-01-31T16:09:07"/>
    <x v="1"/>
    <x v="0"/>
    <n v="1"/>
    <n v="1"/>
    <n v="81"/>
    <d v="1899-12-30T00:03:26"/>
    <n v="2"/>
    <n v="2015"/>
    <n v="1"/>
    <s v="January"/>
    <n v="31"/>
    <x v="2"/>
    <x v="8"/>
    <n v="25.626000000000001"/>
    <n v="1"/>
    <n v="1"/>
    <n v="1"/>
    <x v="0"/>
    <x v="0"/>
  </r>
  <r>
    <x v="1447"/>
    <d v="2015-01-31T16:09:07"/>
    <x v="2"/>
    <x v="4"/>
    <n v="1"/>
    <n v="1"/>
    <n v="48"/>
    <d v="1899-12-30T00:03:57"/>
    <n v="5"/>
    <n v="2015"/>
    <n v="1"/>
    <s v="January"/>
    <n v="31"/>
    <x v="2"/>
    <x v="8"/>
    <n v="56.718000000000004"/>
    <n v="1"/>
    <n v="1"/>
    <n v="1"/>
    <x v="2"/>
    <x v="0"/>
  </r>
  <r>
    <x v="1448"/>
    <d v="2015-01-31T16:09:07"/>
    <x v="7"/>
    <x v="4"/>
    <n v="1"/>
    <n v="1"/>
    <n v="92"/>
    <d v="1899-12-30T00:06:01"/>
    <n v="3"/>
    <n v="2015"/>
    <n v="1"/>
    <s v="January"/>
    <n v="31"/>
    <x v="2"/>
    <x v="8"/>
    <n v="0.96499999999999997"/>
    <n v="1"/>
    <n v="1"/>
    <n v="1"/>
    <x v="0"/>
    <x v="0"/>
  </r>
  <r>
    <x v="1449"/>
    <d v="2015-01-31T16:20:38"/>
    <x v="3"/>
    <x v="4"/>
    <n v="1"/>
    <n v="1"/>
    <n v="95"/>
    <d v="1899-12-30T00:05:01"/>
    <n v="3"/>
    <n v="2015"/>
    <n v="1"/>
    <s v="January"/>
    <n v="31"/>
    <x v="2"/>
    <x v="8"/>
    <n v="0.55400000000000005"/>
    <n v="1"/>
    <n v="1"/>
    <n v="1"/>
    <x v="0"/>
    <x v="0"/>
  </r>
  <r>
    <x v="1450"/>
    <d v="2015-01-31T16:20:38"/>
    <x v="1"/>
    <x v="0"/>
    <n v="1"/>
    <n v="1"/>
    <n v="49"/>
    <d v="1899-12-30T00:01:58"/>
    <n v="3"/>
    <n v="2015"/>
    <n v="1"/>
    <s v="January"/>
    <n v="31"/>
    <x v="2"/>
    <x v="8"/>
    <n v="58.011000000000003"/>
    <n v="1"/>
    <n v="1"/>
    <n v="1"/>
    <x v="2"/>
    <x v="0"/>
  </r>
  <r>
    <x v="1451"/>
    <d v="2015-01-31T16:56:38"/>
    <x v="1"/>
    <x v="0"/>
    <n v="1"/>
    <n v="1"/>
    <n v="58"/>
    <d v="1899-12-30T00:04:42"/>
    <n v="5"/>
    <n v="2015"/>
    <n v="1"/>
    <s v="January"/>
    <n v="31"/>
    <x v="2"/>
    <x v="8"/>
    <n v="41.917000000000002"/>
    <n v="1"/>
    <n v="1"/>
    <n v="1"/>
    <x v="2"/>
    <x v="0"/>
  </r>
  <r>
    <x v="1452"/>
    <d v="2015-01-31T17:08:10"/>
    <x v="0"/>
    <x v="2"/>
    <n v="1"/>
    <n v="1"/>
    <n v="78"/>
    <d v="1899-12-30T00:01:03"/>
    <n v="4"/>
    <n v="2015"/>
    <n v="1"/>
    <s v="January"/>
    <n v="31"/>
    <x v="2"/>
    <x v="7"/>
    <n v="2.5680000000000001"/>
    <n v="1"/>
    <n v="1"/>
    <n v="1"/>
    <x v="0"/>
    <x v="0"/>
  </r>
  <r>
    <x v="1453"/>
    <d v="2015-01-31T17:34:05"/>
    <x v="4"/>
    <x v="3"/>
    <n v="1"/>
    <n v="1"/>
    <n v="91"/>
    <d v="1899-12-30T00:02:59"/>
    <n v="3"/>
    <n v="2015"/>
    <n v="1"/>
    <s v="January"/>
    <n v="31"/>
    <x v="2"/>
    <x v="7"/>
    <n v="58.667000000000002"/>
    <n v="1"/>
    <n v="1"/>
    <n v="1"/>
    <x v="0"/>
    <x v="0"/>
  </r>
  <r>
    <x v="1454"/>
    <d v="2015-01-31T17:34:05"/>
    <x v="3"/>
    <x v="1"/>
    <n v="1"/>
    <n v="1"/>
    <n v="121"/>
    <d v="1899-12-30T00:06:01"/>
    <n v="2"/>
    <n v="2015"/>
    <n v="1"/>
    <s v="January"/>
    <n v="31"/>
    <x v="2"/>
    <x v="7"/>
    <n v="1.008"/>
    <n v="1"/>
    <n v="1"/>
    <n v="1"/>
    <x v="0"/>
    <x v="0"/>
  </r>
  <r>
    <x v="1455"/>
    <d v="2015-02-01T09:18:43"/>
    <x v="6"/>
    <x v="3"/>
    <n v="1"/>
    <n v="1"/>
    <n v="38"/>
    <d v="1899-12-30T00:05:41"/>
    <n v="3"/>
    <n v="2015"/>
    <n v="2"/>
    <s v="February"/>
    <n v="1"/>
    <x v="3"/>
    <x v="0"/>
    <n v="41.103000000000002"/>
    <n v="1"/>
    <n v="1"/>
    <n v="1"/>
    <x v="2"/>
    <x v="0"/>
  </r>
  <r>
    <x v="1456"/>
    <d v="2015-02-01T09:24:29"/>
    <x v="1"/>
    <x v="1"/>
    <n v="1"/>
    <n v="1"/>
    <n v="44"/>
    <d v="1899-12-30T00:02:15"/>
    <n v="2"/>
    <n v="2015"/>
    <n v="2"/>
    <s v="February"/>
    <n v="1"/>
    <x v="3"/>
    <x v="0"/>
    <n v="15.362"/>
    <n v="1"/>
    <n v="1"/>
    <n v="1"/>
    <x v="2"/>
    <x v="0"/>
  </r>
  <r>
    <x v="1457"/>
    <d v="2015-02-01T09:24:29"/>
    <x v="0"/>
    <x v="0"/>
    <n v="1"/>
    <n v="1"/>
    <n v="64"/>
    <d v="1899-12-30T00:03:09"/>
    <n v="3"/>
    <n v="2015"/>
    <n v="2"/>
    <s v="February"/>
    <n v="1"/>
    <x v="3"/>
    <x v="0"/>
    <n v="8.5060000000000002"/>
    <n v="1"/>
    <n v="1"/>
    <n v="1"/>
    <x v="0"/>
    <x v="0"/>
  </r>
  <r>
    <x v="1458"/>
    <d v="2015-02-01T09:25:55"/>
    <x v="1"/>
    <x v="2"/>
    <n v="1"/>
    <n v="0"/>
    <n v="125"/>
    <d v="1899-12-30T00:06:46"/>
    <n v="4"/>
    <n v="2015"/>
    <n v="2"/>
    <s v="February"/>
    <n v="1"/>
    <x v="3"/>
    <x v="0"/>
    <n v="46.314"/>
    <n v="1"/>
    <n v="0"/>
    <n v="1"/>
    <x v="0"/>
    <x v="0"/>
  </r>
  <r>
    <x v="1459"/>
    <d v="2015-02-01T09:37:26"/>
    <x v="6"/>
    <x v="1"/>
    <n v="1"/>
    <n v="1"/>
    <n v="47"/>
    <d v="1899-12-30T00:01:25"/>
    <n v="4"/>
    <n v="2015"/>
    <n v="2"/>
    <s v="February"/>
    <n v="1"/>
    <x v="3"/>
    <x v="0"/>
    <n v="25.123000000000001"/>
    <n v="1"/>
    <n v="1"/>
    <n v="1"/>
    <x v="2"/>
    <x v="0"/>
  </r>
  <r>
    <x v="1460"/>
    <d v="2015-02-01T09:37:26"/>
    <x v="4"/>
    <x v="3"/>
    <n v="1"/>
    <n v="1"/>
    <n v="116"/>
    <d v="1899-12-30T00:04:22"/>
    <n v="3"/>
    <n v="2015"/>
    <n v="2"/>
    <s v="February"/>
    <n v="1"/>
    <x v="3"/>
    <x v="0"/>
    <n v="22.39"/>
    <n v="1"/>
    <n v="1"/>
    <n v="1"/>
    <x v="0"/>
    <x v="0"/>
  </r>
  <r>
    <x v="1461"/>
    <d v="2015-02-01T10:07:41"/>
    <x v="0"/>
    <x v="2"/>
    <n v="1"/>
    <n v="1"/>
    <n v="13"/>
    <d v="1899-12-30T00:01:56"/>
    <n v="4"/>
    <n v="2015"/>
    <n v="2"/>
    <s v="February"/>
    <n v="1"/>
    <x v="3"/>
    <x v="1"/>
    <n v="56.472000000000001"/>
    <n v="1"/>
    <n v="1"/>
    <n v="1"/>
    <x v="1"/>
    <x v="0"/>
  </r>
  <r>
    <x v="1462"/>
    <d v="2015-02-01T10:07:41"/>
    <x v="3"/>
    <x v="0"/>
    <n v="1"/>
    <n v="1"/>
    <n v="124"/>
    <d v="1899-12-30T00:03:21"/>
    <n v="5"/>
    <n v="2015"/>
    <n v="2"/>
    <s v="February"/>
    <n v="1"/>
    <x v="3"/>
    <x v="1"/>
    <n v="21.001000000000001"/>
    <n v="1"/>
    <n v="1"/>
    <n v="1"/>
    <x v="0"/>
    <x v="0"/>
  </r>
  <r>
    <x v="1463"/>
    <d v="2015-02-01T10:32:10"/>
    <x v="3"/>
    <x v="1"/>
    <n v="1"/>
    <n v="1"/>
    <n v="46"/>
    <d v="1899-12-30T00:02:10"/>
    <n v="5"/>
    <n v="2015"/>
    <n v="2"/>
    <s v="February"/>
    <n v="1"/>
    <x v="3"/>
    <x v="1"/>
    <n v="9.5310000000000006"/>
    <n v="1"/>
    <n v="1"/>
    <n v="1"/>
    <x v="2"/>
    <x v="0"/>
  </r>
  <r>
    <x v="1464"/>
    <d v="2015-02-01T11:15:22"/>
    <x v="3"/>
    <x v="1"/>
    <n v="1"/>
    <n v="1"/>
    <n v="11"/>
    <d v="1899-12-30T00:03:08"/>
    <n v="3"/>
    <n v="2015"/>
    <n v="2"/>
    <s v="February"/>
    <n v="1"/>
    <x v="3"/>
    <x v="2"/>
    <n v="8.0850000000000009"/>
    <n v="1"/>
    <n v="1"/>
    <n v="1"/>
    <x v="1"/>
    <x v="0"/>
  </r>
  <r>
    <x v="1465"/>
    <d v="2015-02-01T11:15:22"/>
    <x v="3"/>
    <x v="2"/>
    <n v="1"/>
    <n v="0"/>
    <n v="62"/>
    <d v="1899-12-30T00:03:57"/>
    <n v="3"/>
    <n v="2015"/>
    <n v="2"/>
    <s v="February"/>
    <n v="1"/>
    <x v="3"/>
    <x v="2"/>
    <n v="56.62"/>
    <n v="1"/>
    <n v="0"/>
    <n v="1"/>
    <x v="0"/>
    <x v="0"/>
  </r>
  <r>
    <x v="1466"/>
    <d v="2015-02-01T11:18:14"/>
    <x v="2"/>
    <x v="3"/>
    <n v="1"/>
    <n v="1"/>
    <n v="61"/>
    <d v="1899-12-30T00:02:56"/>
    <n v="5"/>
    <n v="2015"/>
    <n v="2"/>
    <s v="February"/>
    <n v="1"/>
    <x v="3"/>
    <x v="2"/>
    <n v="55.820999999999998"/>
    <n v="1"/>
    <n v="1"/>
    <n v="1"/>
    <x v="0"/>
    <x v="0"/>
  </r>
  <r>
    <x v="1467"/>
    <d v="2015-02-01T12:07:12"/>
    <x v="5"/>
    <x v="1"/>
    <n v="1"/>
    <n v="1"/>
    <n v="29"/>
    <d v="1899-12-30T00:06:48"/>
    <n v="5"/>
    <n v="2015"/>
    <n v="2"/>
    <s v="February"/>
    <n v="1"/>
    <x v="3"/>
    <x v="3"/>
    <n v="47.521999999999998"/>
    <n v="1"/>
    <n v="1"/>
    <n v="1"/>
    <x v="1"/>
    <x v="0"/>
  </r>
  <r>
    <x v="1468"/>
    <d v="2015-02-01T12:18:43"/>
    <x v="7"/>
    <x v="0"/>
    <n v="1"/>
    <n v="1"/>
    <n v="109"/>
    <d v="1899-12-30T00:00:52"/>
    <n v="3"/>
    <n v="2015"/>
    <n v="2"/>
    <s v="February"/>
    <n v="1"/>
    <x v="3"/>
    <x v="3"/>
    <n v="52.023000000000003"/>
    <n v="1"/>
    <n v="1"/>
    <n v="1"/>
    <x v="0"/>
    <x v="0"/>
  </r>
  <r>
    <x v="1469"/>
    <d v="2015-02-01T12:18:43"/>
    <x v="7"/>
    <x v="0"/>
    <n v="1"/>
    <n v="1"/>
    <n v="52"/>
    <d v="1899-12-30T00:05:58"/>
    <n v="3"/>
    <n v="2015"/>
    <n v="2"/>
    <s v="February"/>
    <n v="1"/>
    <x v="3"/>
    <x v="3"/>
    <n v="57.536999999999999"/>
    <n v="1"/>
    <n v="1"/>
    <n v="1"/>
    <x v="2"/>
    <x v="0"/>
  </r>
  <r>
    <x v="1470"/>
    <d v="2015-02-01T12:31:41"/>
    <x v="7"/>
    <x v="1"/>
    <n v="1"/>
    <n v="1"/>
    <n v="117"/>
    <d v="1899-12-30T00:04:50"/>
    <n v="1"/>
    <n v="2015"/>
    <n v="2"/>
    <s v="February"/>
    <n v="1"/>
    <x v="3"/>
    <x v="3"/>
    <n v="50.284999999999997"/>
    <n v="1"/>
    <n v="1"/>
    <n v="1"/>
    <x v="0"/>
    <x v="0"/>
  </r>
  <r>
    <x v="1471"/>
    <d v="2015-02-01T12:31:41"/>
    <x v="6"/>
    <x v="0"/>
    <n v="1"/>
    <n v="1"/>
    <n v="17"/>
    <d v="1899-12-30T00:03:37"/>
    <n v="3"/>
    <n v="2015"/>
    <n v="2"/>
    <s v="February"/>
    <n v="1"/>
    <x v="3"/>
    <x v="3"/>
    <n v="37.435000000000002"/>
    <n v="1"/>
    <n v="1"/>
    <n v="1"/>
    <x v="1"/>
    <x v="0"/>
  </r>
  <r>
    <x v="1472"/>
    <d v="2015-02-01T12:41:46"/>
    <x v="4"/>
    <x v="4"/>
    <n v="1"/>
    <n v="1"/>
    <n v="46"/>
    <d v="1899-12-30T00:01:47"/>
    <n v="4"/>
    <n v="2015"/>
    <n v="2"/>
    <s v="February"/>
    <n v="1"/>
    <x v="3"/>
    <x v="3"/>
    <n v="47.292000000000002"/>
    <n v="1"/>
    <n v="1"/>
    <n v="1"/>
    <x v="2"/>
    <x v="0"/>
  </r>
  <r>
    <x v="1473"/>
    <d v="2015-02-01T12:41:46"/>
    <x v="6"/>
    <x v="3"/>
    <n v="1"/>
    <n v="1"/>
    <n v="60"/>
    <d v="1899-12-30T00:03:43"/>
    <n v="2"/>
    <n v="2015"/>
    <n v="2"/>
    <s v="February"/>
    <n v="1"/>
    <x v="3"/>
    <x v="3"/>
    <n v="42.601999999999997"/>
    <n v="1"/>
    <n v="1"/>
    <n v="1"/>
    <x v="0"/>
    <x v="0"/>
  </r>
  <r>
    <x v="1474"/>
    <d v="2015-02-01T13:01:55"/>
    <x v="4"/>
    <x v="1"/>
    <n v="1"/>
    <n v="1"/>
    <n v="53"/>
    <d v="1899-12-30T00:03:29"/>
    <n v="3"/>
    <n v="2015"/>
    <n v="2"/>
    <s v="February"/>
    <n v="1"/>
    <x v="3"/>
    <x v="4"/>
    <n v="29.254999999999999"/>
    <n v="1"/>
    <n v="1"/>
    <n v="1"/>
    <x v="2"/>
    <x v="0"/>
  </r>
  <r>
    <x v="1475"/>
    <d v="2015-02-01T13:01:55"/>
    <x v="2"/>
    <x v="2"/>
    <n v="1"/>
    <n v="1"/>
    <n v="72"/>
    <d v="1899-12-30T00:01:22"/>
    <n v="4"/>
    <n v="2015"/>
    <n v="2"/>
    <s v="February"/>
    <n v="1"/>
    <x v="3"/>
    <x v="4"/>
    <n v="22.434999999999999"/>
    <n v="1"/>
    <n v="1"/>
    <n v="1"/>
    <x v="0"/>
    <x v="0"/>
  </r>
  <r>
    <x v="1476"/>
    <d v="2015-02-01T13:24:58"/>
    <x v="2"/>
    <x v="2"/>
    <n v="1"/>
    <n v="1"/>
    <n v="113"/>
    <d v="1899-12-30T00:04:54"/>
    <n v="3"/>
    <n v="2015"/>
    <n v="2"/>
    <s v="February"/>
    <n v="1"/>
    <x v="3"/>
    <x v="4"/>
    <n v="53.994999999999997"/>
    <n v="1"/>
    <n v="1"/>
    <n v="1"/>
    <x v="0"/>
    <x v="0"/>
  </r>
  <r>
    <x v="1477"/>
    <d v="2015-02-01T13:24:58"/>
    <x v="5"/>
    <x v="2"/>
    <n v="1"/>
    <n v="1"/>
    <n v="51"/>
    <d v="1899-12-30T00:02:57"/>
    <n v="4"/>
    <n v="2015"/>
    <n v="2"/>
    <s v="February"/>
    <n v="1"/>
    <x v="3"/>
    <x v="4"/>
    <n v="57.304000000000002"/>
    <n v="1"/>
    <n v="1"/>
    <n v="1"/>
    <x v="2"/>
    <x v="0"/>
  </r>
  <r>
    <x v="1478"/>
    <d v="2015-02-01T13:30:43"/>
    <x v="4"/>
    <x v="3"/>
    <n v="1"/>
    <n v="1"/>
    <n v="99"/>
    <d v="1899-12-30T00:01:30"/>
    <n v="4"/>
    <n v="2015"/>
    <n v="2"/>
    <s v="February"/>
    <n v="1"/>
    <x v="3"/>
    <x v="4"/>
    <n v="29.827000000000002"/>
    <n v="1"/>
    <n v="1"/>
    <n v="1"/>
    <x v="0"/>
    <x v="0"/>
  </r>
  <r>
    <x v="1479"/>
    <d v="2015-02-01T13:30:43"/>
    <x v="7"/>
    <x v="4"/>
    <n v="1"/>
    <n v="1"/>
    <n v="99"/>
    <d v="1899-12-30T00:00:55"/>
    <n v="2"/>
    <n v="2015"/>
    <n v="2"/>
    <s v="February"/>
    <n v="1"/>
    <x v="3"/>
    <x v="4"/>
    <n v="54.802"/>
    <n v="1"/>
    <n v="1"/>
    <n v="1"/>
    <x v="0"/>
    <x v="0"/>
  </r>
  <r>
    <x v="1480"/>
    <d v="2015-02-01T13:36:29"/>
    <x v="4"/>
    <x v="4"/>
    <n v="1"/>
    <n v="1"/>
    <n v="37"/>
    <d v="1899-12-30T00:03:02"/>
    <n v="4"/>
    <n v="2015"/>
    <n v="2"/>
    <s v="February"/>
    <n v="1"/>
    <x v="3"/>
    <x v="4"/>
    <n v="1.831"/>
    <n v="1"/>
    <n v="1"/>
    <n v="1"/>
    <x v="2"/>
    <x v="0"/>
  </r>
  <r>
    <x v="1481"/>
    <d v="2015-02-01T13:37:55"/>
    <x v="6"/>
    <x v="0"/>
    <n v="1"/>
    <n v="1"/>
    <n v="115"/>
    <d v="1899-12-30T00:01:51"/>
    <n v="3"/>
    <n v="2015"/>
    <n v="2"/>
    <s v="February"/>
    <n v="1"/>
    <x v="3"/>
    <x v="4"/>
    <n v="50.524000000000001"/>
    <n v="1"/>
    <n v="1"/>
    <n v="1"/>
    <x v="0"/>
    <x v="0"/>
  </r>
  <r>
    <x v="1482"/>
    <d v="2015-02-01T13:37:55"/>
    <x v="6"/>
    <x v="0"/>
    <n v="1"/>
    <n v="1"/>
    <n v="97"/>
    <d v="1899-12-30T00:03:00"/>
    <n v="5"/>
    <n v="2015"/>
    <n v="2"/>
    <s v="February"/>
    <n v="1"/>
    <x v="3"/>
    <x v="4"/>
    <n v="0.46300000000000002"/>
    <n v="1"/>
    <n v="1"/>
    <n v="1"/>
    <x v="0"/>
    <x v="0"/>
  </r>
  <r>
    <x v="1483"/>
    <d v="2015-02-01T13:46:34"/>
    <x v="7"/>
    <x v="0"/>
    <n v="1"/>
    <n v="0"/>
    <n v="87"/>
    <d v="1899-12-30T00:06:47"/>
    <n v="5"/>
    <n v="2015"/>
    <n v="2"/>
    <s v="February"/>
    <n v="1"/>
    <x v="3"/>
    <x v="4"/>
    <n v="46.59"/>
    <n v="1"/>
    <n v="0"/>
    <n v="1"/>
    <x v="0"/>
    <x v="0"/>
  </r>
  <r>
    <x v="1484"/>
    <d v="2015-02-01T13:50:53"/>
    <x v="1"/>
    <x v="2"/>
    <n v="1"/>
    <n v="1"/>
    <n v="97"/>
    <d v="1899-12-30T00:04:47"/>
    <n v="1"/>
    <n v="2015"/>
    <n v="2"/>
    <s v="February"/>
    <n v="1"/>
    <x v="3"/>
    <x v="4"/>
    <n v="47.284999999999997"/>
    <n v="1"/>
    <n v="1"/>
    <n v="1"/>
    <x v="0"/>
    <x v="0"/>
  </r>
  <r>
    <x v="1485"/>
    <d v="2015-02-01T13:50:53"/>
    <x v="3"/>
    <x v="4"/>
    <n v="1"/>
    <n v="0"/>
    <n v="119"/>
    <d v="1899-12-30T00:01:03"/>
    <n v="5"/>
    <n v="2015"/>
    <n v="2"/>
    <s v="February"/>
    <n v="1"/>
    <x v="3"/>
    <x v="4"/>
    <n v="3.286"/>
    <n v="1"/>
    <n v="0"/>
    <n v="1"/>
    <x v="0"/>
    <x v="0"/>
  </r>
  <r>
    <x v="1486"/>
    <d v="2015-02-01T13:58:05"/>
    <x v="0"/>
    <x v="0"/>
    <n v="1"/>
    <n v="1"/>
    <n v="122"/>
    <d v="1899-12-30T00:02:18"/>
    <n v="3"/>
    <n v="2015"/>
    <n v="2"/>
    <s v="February"/>
    <n v="1"/>
    <x v="3"/>
    <x v="4"/>
    <n v="17.859000000000002"/>
    <n v="1"/>
    <n v="1"/>
    <n v="1"/>
    <x v="0"/>
    <x v="0"/>
  </r>
  <r>
    <x v="1487"/>
    <d v="2015-02-01T13:58:05"/>
    <x v="1"/>
    <x v="0"/>
    <n v="1"/>
    <n v="1"/>
    <n v="60"/>
    <d v="1899-12-30T00:02:10"/>
    <n v="1"/>
    <n v="2015"/>
    <n v="2"/>
    <s v="February"/>
    <n v="1"/>
    <x v="3"/>
    <x v="4"/>
    <n v="10.106999999999999"/>
    <n v="1"/>
    <n v="1"/>
    <n v="1"/>
    <x v="0"/>
    <x v="0"/>
  </r>
  <r>
    <x v="1488"/>
    <d v="2015-02-01T14:16:48"/>
    <x v="3"/>
    <x v="1"/>
    <n v="1"/>
    <n v="0"/>
    <n v="58"/>
    <d v="1899-12-30T00:02:19"/>
    <n v="2"/>
    <n v="2015"/>
    <n v="2"/>
    <s v="February"/>
    <n v="1"/>
    <x v="3"/>
    <x v="5"/>
    <n v="19.062000000000001"/>
    <n v="1"/>
    <n v="0"/>
    <n v="1"/>
    <x v="2"/>
    <x v="0"/>
  </r>
  <r>
    <x v="1489"/>
    <d v="2015-02-01T14:16:48"/>
    <x v="3"/>
    <x v="3"/>
    <n v="1"/>
    <n v="1"/>
    <n v="84"/>
    <d v="1899-12-30T00:06:27"/>
    <n v="4"/>
    <n v="2015"/>
    <n v="2"/>
    <s v="February"/>
    <n v="1"/>
    <x v="3"/>
    <x v="5"/>
    <n v="27.062999999999999"/>
    <n v="1"/>
    <n v="1"/>
    <n v="1"/>
    <x v="0"/>
    <x v="0"/>
  </r>
  <r>
    <x v="1490"/>
    <d v="2015-02-01T14:32:38"/>
    <x v="7"/>
    <x v="2"/>
    <n v="1"/>
    <n v="1"/>
    <n v="72"/>
    <d v="1899-12-30T00:02:54"/>
    <n v="2"/>
    <n v="2015"/>
    <n v="2"/>
    <s v="February"/>
    <n v="1"/>
    <x v="3"/>
    <x v="5"/>
    <n v="54.218000000000004"/>
    <n v="1"/>
    <n v="1"/>
    <n v="1"/>
    <x v="0"/>
    <x v="0"/>
  </r>
  <r>
    <x v="1491"/>
    <d v="2015-02-01T14:35:31"/>
    <x v="6"/>
    <x v="4"/>
    <n v="1"/>
    <n v="1"/>
    <n v="46"/>
    <d v="1899-12-30T00:03:02"/>
    <n v="4"/>
    <n v="2015"/>
    <n v="2"/>
    <s v="February"/>
    <n v="1"/>
    <x v="3"/>
    <x v="5"/>
    <n v="1.9750000000000001"/>
    <n v="1"/>
    <n v="1"/>
    <n v="1"/>
    <x v="2"/>
    <x v="0"/>
  </r>
  <r>
    <x v="1492"/>
    <d v="2015-02-01T14:35:31"/>
    <x v="6"/>
    <x v="2"/>
    <n v="1"/>
    <n v="1"/>
    <n v="101"/>
    <d v="1899-12-30T00:04:45"/>
    <n v="5"/>
    <n v="2015"/>
    <n v="2"/>
    <s v="February"/>
    <n v="1"/>
    <x v="3"/>
    <x v="5"/>
    <n v="44.619"/>
    <n v="1"/>
    <n v="1"/>
    <n v="1"/>
    <x v="0"/>
    <x v="0"/>
  </r>
  <r>
    <x v="1493"/>
    <d v="2015-02-01T15:28:48"/>
    <x v="4"/>
    <x v="0"/>
    <n v="1"/>
    <n v="1"/>
    <n v="101"/>
    <d v="1899-12-30T00:04:50"/>
    <n v="2"/>
    <n v="2015"/>
    <n v="2"/>
    <s v="February"/>
    <n v="1"/>
    <x v="3"/>
    <x v="6"/>
    <n v="50.472000000000001"/>
    <n v="1"/>
    <n v="1"/>
    <n v="1"/>
    <x v="0"/>
    <x v="0"/>
  </r>
  <r>
    <x v="1494"/>
    <d v="2015-02-01T15:28:48"/>
    <x v="4"/>
    <x v="3"/>
    <n v="1"/>
    <n v="1"/>
    <n v="63"/>
    <d v="1899-12-30T00:05:50"/>
    <n v="1"/>
    <n v="2015"/>
    <n v="2"/>
    <s v="February"/>
    <n v="1"/>
    <x v="3"/>
    <x v="6"/>
    <n v="50.427999999999997"/>
    <n v="1"/>
    <n v="1"/>
    <n v="1"/>
    <x v="0"/>
    <x v="0"/>
  </r>
  <r>
    <x v="1495"/>
    <d v="2015-02-01T16:14:53"/>
    <x v="4"/>
    <x v="2"/>
    <n v="1"/>
    <n v="1"/>
    <n v="125"/>
    <d v="1899-12-30T00:02:55"/>
    <n v="1"/>
    <n v="2015"/>
    <n v="2"/>
    <s v="February"/>
    <n v="1"/>
    <x v="3"/>
    <x v="8"/>
    <n v="55.139000000000003"/>
    <n v="1"/>
    <n v="1"/>
    <n v="1"/>
    <x v="0"/>
    <x v="0"/>
  </r>
  <r>
    <x v="1496"/>
    <d v="2015-02-01T16:14:53"/>
    <x v="6"/>
    <x v="2"/>
    <n v="1"/>
    <n v="1"/>
    <n v="44"/>
    <d v="1899-12-30T00:00:41"/>
    <n v="5"/>
    <n v="2015"/>
    <n v="2"/>
    <s v="February"/>
    <n v="1"/>
    <x v="3"/>
    <x v="8"/>
    <n v="40.909999999999997"/>
    <n v="1"/>
    <n v="1"/>
    <n v="1"/>
    <x v="2"/>
    <x v="0"/>
  </r>
  <r>
    <x v="1497"/>
    <d v="2015-02-01T16:22:05"/>
    <x v="6"/>
    <x v="4"/>
    <n v="1"/>
    <n v="1"/>
    <n v="16"/>
    <d v="1899-12-30T00:02:16"/>
    <n v="5"/>
    <n v="2015"/>
    <n v="2"/>
    <s v="February"/>
    <n v="1"/>
    <x v="3"/>
    <x v="8"/>
    <n v="15.976000000000001"/>
    <n v="1"/>
    <n v="1"/>
    <n v="1"/>
    <x v="1"/>
    <x v="0"/>
  </r>
  <r>
    <x v="1498"/>
    <d v="2015-02-01T16:22:05"/>
    <x v="7"/>
    <x v="1"/>
    <n v="1"/>
    <n v="1"/>
    <n v="31"/>
    <d v="1899-12-30T00:03:31"/>
    <n v="4"/>
    <n v="2015"/>
    <n v="2"/>
    <s v="February"/>
    <n v="1"/>
    <x v="3"/>
    <x v="8"/>
    <n v="30.698"/>
    <n v="1"/>
    <n v="1"/>
    <n v="1"/>
    <x v="2"/>
    <x v="0"/>
  </r>
  <r>
    <x v="1499"/>
    <d v="2015-02-01T16:22:05"/>
    <x v="7"/>
    <x v="3"/>
    <n v="1"/>
    <n v="1"/>
    <n v="114"/>
    <d v="1899-12-30T00:00:45"/>
    <n v="5"/>
    <n v="2015"/>
    <n v="2"/>
    <s v="February"/>
    <n v="1"/>
    <x v="3"/>
    <x v="8"/>
    <n v="44.753999999999998"/>
    <n v="1"/>
    <n v="1"/>
    <n v="1"/>
    <x v="0"/>
    <x v="0"/>
  </r>
  <r>
    <x v="1500"/>
    <d v="2015-02-01T16:22:05"/>
    <x v="3"/>
    <x v="0"/>
    <n v="1"/>
    <n v="1"/>
    <n v="10"/>
    <d v="1899-12-30T00:03:21"/>
    <n v="2"/>
    <n v="2015"/>
    <n v="2"/>
    <s v="February"/>
    <n v="1"/>
    <x v="3"/>
    <x v="8"/>
    <n v="21.041"/>
    <n v="1"/>
    <n v="1"/>
    <n v="1"/>
    <x v="1"/>
    <x v="0"/>
  </r>
  <r>
    <x v="1501"/>
    <d v="2015-02-01T16:46:34"/>
    <x v="3"/>
    <x v="4"/>
    <n v="1"/>
    <n v="1"/>
    <n v="105"/>
    <d v="1899-12-30T00:04:33"/>
    <n v="3"/>
    <n v="2015"/>
    <n v="2"/>
    <s v="February"/>
    <n v="1"/>
    <x v="3"/>
    <x v="8"/>
    <n v="32.82"/>
    <n v="1"/>
    <n v="1"/>
    <n v="1"/>
    <x v="0"/>
    <x v="0"/>
  </r>
  <r>
    <x v="1502"/>
    <d v="2015-02-01T17:12:29"/>
    <x v="7"/>
    <x v="3"/>
    <n v="1"/>
    <n v="1"/>
    <n v="120"/>
    <d v="1899-12-30T00:02:22"/>
    <n v="4"/>
    <n v="2015"/>
    <n v="2"/>
    <s v="February"/>
    <n v="1"/>
    <x v="3"/>
    <x v="7"/>
    <n v="21.82"/>
    <n v="1"/>
    <n v="1"/>
    <n v="1"/>
    <x v="0"/>
    <x v="0"/>
  </r>
  <r>
    <x v="1503"/>
    <d v="2015-02-01T17:34:05"/>
    <x v="4"/>
    <x v="1"/>
    <n v="1"/>
    <n v="1"/>
    <n v="51"/>
    <d v="1899-12-30T00:04:30"/>
    <n v="5"/>
    <n v="2015"/>
    <n v="2"/>
    <s v="February"/>
    <n v="1"/>
    <x v="3"/>
    <x v="7"/>
    <n v="29.692"/>
    <n v="1"/>
    <n v="1"/>
    <n v="1"/>
    <x v="2"/>
    <x v="0"/>
  </r>
  <r>
    <x v="1504"/>
    <d v="2015-02-01T17:34:05"/>
    <x v="2"/>
    <x v="1"/>
    <n v="1"/>
    <n v="1"/>
    <n v="124"/>
    <d v="1899-12-30T00:06:19"/>
    <n v="3"/>
    <n v="2015"/>
    <n v="2"/>
    <s v="February"/>
    <n v="1"/>
    <x v="3"/>
    <x v="7"/>
    <n v="18.87"/>
    <n v="1"/>
    <n v="1"/>
    <n v="1"/>
    <x v="0"/>
    <x v="0"/>
  </r>
  <r>
    <x v="1505"/>
    <d v="2015-02-01T17:38:24"/>
    <x v="7"/>
    <x v="2"/>
    <n v="1"/>
    <n v="0"/>
    <n v="22"/>
    <d v="1899-12-30T00:01:49"/>
    <n v="4"/>
    <n v="2015"/>
    <n v="2"/>
    <s v="February"/>
    <n v="1"/>
    <x v="3"/>
    <x v="7"/>
    <n v="48.52"/>
    <n v="1"/>
    <n v="0"/>
    <n v="1"/>
    <x v="1"/>
    <x v="0"/>
  </r>
  <r>
    <x v="1506"/>
    <d v="2015-02-01T17:38:24"/>
    <x v="6"/>
    <x v="2"/>
    <n v="1"/>
    <n v="0"/>
    <n v="29"/>
    <d v="1899-12-30T00:04:20"/>
    <n v="3"/>
    <n v="2015"/>
    <n v="2"/>
    <s v="February"/>
    <n v="1"/>
    <x v="3"/>
    <x v="7"/>
    <n v="20.225999999999999"/>
    <n v="1"/>
    <n v="0"/>
    <n v="1"/>
    <x v="1"/>
    <x v="0"/>
  </r>
  <r>
    <x v="1507"/>
    <d v="2015-02-01T17:39:50"/>
    <x v="1"/>
    <x v="1"/>
    <n v="1"/>
    <n v="1"/>
    <n v="125"/>
    <d v="1899-12-30T00:02:24"/>
    <n v="4"/>
    <n v="2015"/>
    <n v="2"/>
    <s v="February"/>
    <n v="1"/>
    <x v="3"/>
    <x v="7"/>
    <n v="23.795999999999999"/>
    <n v="1"/>
    <n v="1"/>
    <n v="1"/>
    <x v="0"/>
    <x v="0"/>
  </r>
  <r>
    <x v="1508"/>
    <d v="2015-02-01T17:39:50"/>
    <x v="4"/>
    <x v="0"/>
    <n v="1"/>
    <n v="1"/>
    <n v="54"/>
    <d v="1899-12-30T00:05:09"/>
    <n v="4"/>
    <n v="2015"/>
    <n v="2"/>
    <s v="February"/>
    <n v="1"/>
    <x v="3"/>
    <x v="7"/>
    <n v="8.5289999999999999"/>
    <n v="1"/>
    <n v="1"/>
    <n v="1"/>
    <x v="2"/>
    <x v="0"/>
  </r>
  <r>
    <x v="1509"/>
    <d v="2015-02-01T17:48:29"/>
    <x v="6"/>
    <x v="1"/>
    <n v="1"/>
    <n v="1"/>
    <n v="45"/>
    <d v="1899-12-30T00:06:08"/>
    <n v="3"/>
    <n v="2015"/>
    <n v="2"/>
    <s v="February"/>
    <n v="1"/>
    <x v="3"/>
    <x v="7"/>
    <n v="8.0540000000000003"/>
    <n v="1"/>
    <n v="1"/>
    <n v="1"/>
    <x v="2"/>
    <x v="0"/>
  </r>
  <r>
    <x v="1510"/>
    <d v="2015-02-01T17:48:29"/>
    <x v="0"/>
    <x v="3"/>
    <n v="1"/>
    <n v="1"/>
    <n v="101"/>
    <d v="1899-12-30T00:01:55"/>
    <n v="5"/>
    <n v="2015"/>
    <n v="2"/>
    <s v="February"/>
    <n v="1"/>
    <x v="3"/>
    <x v="7"/>
    <n v="55.35"/>
    <n v="1"/>
    <n v="1"/>
    <n v="1"/>
    <x v="0"/>
    <x v="0"/>
  </r>
  <r>
    <x v="1511"/>
    <d v="2015-02-01T17:57:07"/>
    <x v="0"/>
    <x v="0"/>
    <n v="1"/>
    <n v="1"/>
    <n v="80"/>
    <d v="1899-12-30T00:03:53"/>
    <n v="3"/>
    <n v="2015"/>
    <n v="2"/>
    <s v="February"/>
    <n v="1"/>
    <x v="3"/>
    <x v="7"/>
    <n v="53.033999999999999"/>
    <n v="1"/>
    <n v="1"/>
    <n v="1"/>
    <x v="0"/>
    <x v="0"/>
  </r>
  <r>
    <x v="1512"/>
    <d v="2015-02-02T09:20:10"/>
    <x v="5"/>
    <x v="2"/>
    <n v="1"/>
    <n v="1"/>
    <n v="118"/>
    <d v="1899-12-30T00:03:57"/>
    <n v="5"/>
    <n v="2015"/>
    <n v="2"/>
    <s v="February"/>
    <n v="2"/>
    <x v="4"/>
    <x v="0"/>
    <n v="56.957000000000001"/>
    <n v="1"/>
    <n v="1"/>
    <n v="1"/>
    <x v="0"/>
    <x v="0"/>
  </r>
  <r>
    <x v="1513"/>
    <d v="2015-02-02T09:20:10"/>
    <x v="3"/>
    <x v="4"/>
    <n v="1"/>
    <n v="1"/>
    <n v="13"/>
    <d v="1899-12-30T00:06:12"/>
    <n v="5"/>
    <n v="2015"/>
    <n v="2"/>
    <s v="February"/>
    <n v="2"/>
    <x v="4"/>
    <x v="0"/>
    <n v="11.750999999999999"/>
    <n v="1"/>
    <n v="1"/>
    <n v="1"/>
    <x v="1"/>
    <x v="0"/>
  </r>
  <r>
    <x v="1514"/>
    <d v="2015-02-02T09:44:38"/>
    <x v="7"/>
    <x v="4"/>
    <n v="1"/>
    <n v="1"/>
    <n v="64"/>
    <d v="1899-12-30T00:01:28"/>
    <n v="5"/>
    <n v="2015"/>
    <n v="2"/>
    <s v="February"/>
    <n v="2"/>
    <x v="4"/>
    <x v="0"/>
    <n v="27.812000000000001"/>
    <n v="1"/>
    <n v="1"/>
    <n v="1"/>
    <x v="0"/>
    <x v="0"/>
  </r>
  <r>
    <x v="1515"/>
    <d v="2015-02-02T09:44:38"/>
    <x v="4"/>
    <x v="0"/>
    <n v="1"/>
    <n v="1"/>
    <n v="39"/>
    <d v="1899-12-30T00:06:59"/>
    <n v="4"/>
    <n v="2015"/>
    <n v="2"/>
    <s v="February"/>
    <n v="2"/>
    <x v="4"/>
    <x v="0"/>
    <n v="58.966000000000001"/>
    <n v="1"/>
    <n v="1"/>
    <n v="1"/>
    <x v="2"/>
    <x v="0"/>
  </r>
  <r>
    <x v="1516"/>
    <d v="2015-02-02T09:57:36"/>
    <x v="2"/>
    <x v="4"/>
    <n v="1"/>
    <n v="1"/>
    <n v="35"/>
    <d v="1899-12-30T00:01:03"/>
    <n v="4"/>
    <n v="2015"/>
    <n v="2"/>
    <s v="February"/>
    <n v="2"/>
    <x v="4"/>
    <x v="0"/>
    <n v="3.089"/>
    <n v="1"/>
    <n v="1"/>
    <n v="1"/>
    <x v="2"/>
    <x v="0"/>
  </r>
  <r>
    <x v="1517"/>
    <d v="2015-02-02T10:35:02"/>
    <x v="5"/>
    <x v="0"/>
    <n v="1"/>
    <n v="0"/>
    <n v="105"/>
    <d v="1899-12-30T00:05:08"/>
    <n v="4"/>
    <n v="2015"/>
    <n v="2"/>
    <s v="February"/>
    <n v="2"/>
    <x v="4"/>
    <x v="1"/>
    <n v="8.2650000000000006"/>
    <n v="1"/>
    <n v="0"/>
    <n v="1"/>
    <x v="0"/>
    <x v="0"/>
  </r>
  <r>
    <x v="1518"/>
    <d v="2015-02-02T10:35:02"/>
    <x v="2"/>
    <x v="3"/>
    <n v="1"/>
    <n v="1"/>
    <n v="60"/>
    <d v="1899-12-30T00:01:34"/>
    <n v="2"/>
    <n v="2015"/>
    <n v="2"/>
    <s v="February"/>
    <n v="2"/>
    <x v="4"/>
    <x v="1"/>
    <n v="33.520000000000003"/>
    <n v="1"/>
    <n v="1"/>
    <n v="1"/>
    <x v="0"/>
    <x v="0"/>
  </r>
  <r>
    <x v="1519"/>
    <d v="2015-02-02T11:05:17"/>
    <x v="2"/>
    <x v="0"/>
    <n v="1"/>
    <n v="1"/>
    <n v="13"/>
    <d v="1899-12-30T00:01:54"/>
    <n v="1"/>
    <n v="2015"/>
    <n v="2"/>
    <s v="February"/>
    <n v="2"/>
    <x v="4"/>
    <x v="2"/>
    <n v="53.906999999999996"/>
    <n v="1"/>
    <n v="1"/>
    <n v="1"/>
    <x v="1"/>
    <x v="0"/>
  </r>
  <r>
    <x v="1520"/>
    <d v="2015-02-02T11:05:17"/>
    <x v="1"/>
    <x v="1"/>
    <n v="1"/>
    <n v="1"/>
    <n v="25"/>
    <d v="1899-12-30T00:04:58"/>
    <n v="5"/>
    <n v="2015"/>
    <n v="2"/>
    <s v="February"/>
    <n v="2"/>
    <x v="4"/>
    <x v="2"/>
    <n v="58.02"/>
    <n v="1"/>
    <n v="1"/>
    <n v="1"/>
    <x v="1"/>
    <x v="0"/>
  </r>
  <r>
    <x v="1521"/>
    <d v="2015-02-02T11:18:14"/>
    <x v="1"/>
    <x v="4"/>
    <n v="1"/>
    <n v="1"/>
    <n v="102"/>
    <d v="1899-12-30T00:06:37"/>
    <n v="4"/>
    <n v="2015"/>
    <n v="2"/>
    <s v="February"/>
    <n v="2"/>
    <x v="4"/>
    <x v="2"/>
    <n v="37.216000000000001"/>
    <n v="1"/>
    <n v="1"/>
    <n v="1"/>
    <x v="0"/>
    <x v="0"/>
  </r>
  <r>
    <x v="1522"/>
    <d v="2015-02-02T11:18:14"/>
    <x v="4"/>
    <x v="0"/>
    <n v="1"/>
    <n v="1"/>
    <n v="88"/>
    <d v="1899-12-30T00:06:11"/>
    <n v="3"/>
    <n v="2015"/>
    <n v="2"/>
    <s v="February"/>
    <n v="2"/>
    <x v="4"/>
    <x v="2"/>
    <n v="10.968999999999999"/>
    <n v="1"/>
    <n v="1"/>
    <n v="1"/>
    <x v="0"/>
    <x v="0"/>
  </r>
  <r>
    <x v="1523"/>
    <d v="2015-02-02T13:06:14"/>
    <x v="1"/>
    <x v="4"/>
    <n v="1"/>
    <n v="1"/>
    <n v="40"/>
    <d v="1899-12-30T00:01:42"/>
    <n v="5"/>
    <n v="2015"/>
    <n v="2"/>
    <s v="February"/>
    <n v="2"/>
    <x v="4"/>
    <x v="4"/>
    <n v="42.223999999999997"/>
    <n v="1"/>
    <n v="1"/>
    <n v="1"/>
    <x v="2"/>
    <x v="0"/>
  </r>
  <r>
    <x v="1524"/>
    <d v="2015-02-02T13:23:31"/>
    <x v="7"/>
    <x v="4"/>
    <n v="1"/>
    <n v="1"/>
    <n v="75"/>
    <d v="1899-12-30T00:03:00"/>
    <n v="5"/>
    <n v="2015"/>
    <n v="2"/>
    <s v="February"/>
    <n v="2"/>
    <x v="4"/>
    <x v="4"/>
    <n v="0.317"/>
    <n v="1"/>
    <n v="1"/>
    <n v="1"/>
    <x v="0"/>
    <x v="0"/>
  </r>
  <r>
    <x v="1525"/>
    <d v="2015-02-02T13:23:31"/>
    <x v="2"/>
    <x v="2"/>
    <n v="1"/>
    <n v="0"/>
    <n v="35"/>
    <d v="1899-12-30T00:03:15"/>
    <n v="4"/>
    <n v="2015"/>
    <n v="2"/>
    <s v="February"/>
    <n v="2"/>
    <x v="4"/>
    <x v="4"/>
    <n v="15.31"/>
    <n v="1"/>
    <n v="0"/>
    <n v="1"/>
    <x v="2"/>
    <x v="0"/>
  </r>
  <r>
    <x v="1526"/>
    <d v="2015-02-02T13:46:34"/>
    <x v="3"/>
    <x v="2"/>
    <n v="1"/>
    <n v="1"/>
    <n v="21"/>
    <d v="1899-12-30T00:02:44"/>
    <n v="2"/>
    <n v="2015"/>
    <n v="2"/>
    <s v="February"/>
    <n v="2"/>
    <x v="4"/>
    <x v="4"/>
    <n v="43.622"/>
    <n v="1"/>
    <n v="1"/>
    <n v="1"/>
    <x v="1"/>
    <x v="0"/>
  </r>
  <r>
    <x v="1527"/>
    <d v="2015-02-02T13:46:34"/>
    <x v="3"/>
    <x v="3"/>
    <n v="1"/>
    <n v="1"/>
    <n v="49"/>
    <d v="1899-12-30T00:04:16"/>
    <n v="3"/>
    <n v="2015"/>
    <n v="2"/>
    <s v="February"/>
    <n v="2"/>
    <x v="4"/>
    <x v="4"/>
    <n v="16.010000000000002"/>
    <n v="1"/>
    <n v="1"/>
    <n v="1"/>
    <x v="2"/>
    <x v="0"/>
  </r>
  <r>
    <x v="1528"/>
    <d v="2015-02-02T14:00:58"/>
    <x v="5"/>
    <x v="3"/>
    <n v="1"/>
    <n v="1"/>
    <n v="81"/>
    <d v="1899-12-30T00:05:57"/>
    <n v="4"/>
    <n v="2015"/>
    <n v="2"/>
    <s v="February"/>
    <n v="2"/>
    <x v="4"/>
    <x v="5"/>
    <n v="56.564"/>
    <n v="1"/>
    <n v="1"/>
    <n v="1"/>
    <x v="0"/>
    <x v="0"/>
  </r>
  <r>
    <x v="1529"/>
    <d v="2015-02-02T14:00:58"/>
    <x v="1"/>
    <x v="0"/>
    <n v="1"/>
    <n v="1"/>
    <n v="48"/>
    <d v="1899-12-30T00:01:18"/>
    <n v="4"/>
    <n v="2015"/>
    <n v="2"/>
    <s v="February"/>
    <n v="2"/>
    <x v="4"/>
    <x v="5"/>
    <n v="18.484000000000002"/>
    <n v="1"/>
    <n v="1"/>
    <n v="1"/>
    <x v="2"/>
    <x v="0"/>
  </r>
  <r>
    <x v="1530"/>
    <d v="2015-02-02T15:30:14"/>
    <x v="3"/>
    <x v="4"/>
    <n v="1"/>
    <n v="1"/>
    <n v="103"/>
    <d v="1899-12-30T00:04:12"/>
    <n v="5"/>
    <n v="2015"/>
    <n v="2"/>
    <s v="February"/>
    <n v="2"/>
    <x v="4"/>
    <x v="6"/>
    <n v="11.891999999999999"/>
    <n v="1"/>
    <n v="1"/>
    <n v="1"/>
    <x v="0"/>
    <x v="0"/>
  </r>
  <r>
    <x v="1531"/>
    <d v="2015-02-02T15:30:14"/>
    <x v="2"/>
    <x v="2"/>
    <n v="1"/>
    <n v="1"/>
    <n v="63"/>
    <d v="1899-12-30T00:06:25"/>
    <n v="4"/>
    <n v="2015"/>
    <n v="2"/>
    <s v="February"/>
    <n v="2"/>
    <x v="4"/>
    <x v="6"/>
    <n v="25.277000000000001"/>
    <n v="1"/>
    <n v="1"/>
    <n v="1"/>
    <x v="0"/>
    <x v="0"/>
  </r>
  <r>
    <x v="1532"/>
    <d v="2015-02-02T15:34:34"/>
    <x v="3"/>
    <x v="3"/>
    <n v="1"/>
    <n v="1"/>
    <n v="89"/>
    <d v="1899-12-30T00:05:13"/>
    <n v="4"/>
    <n v="2015"/>
    <n v="2"/>
    <s v="February"/>
    <n v="2"/>
    <x v="4"/>
    <x v="6"/>
    <n v="12.574999999999999"/>
    <n v="1"/>
    <n v="1"/>
    <n v="1"/>
    <x v="0"/>
    <x v="0"/>
  </r>
  <r>
    <x v="1533"/>
    <d v="2015-02-02T15:34:34"/>
    <x v="7"/>
    <x v="3"/>
    <n v="1"/>
    <n v="1"/>
    <n v="115"/>
    <d v="1899-12-30T00:03:13"/>
    <n v="4"/>
    <n v="2015"/>
    <n v="2"/>
    <s v="February"/>
    <n v="2"/>
    <x v="4"/>
    <x v="6"/>
    <n v="12.791"/>
    <n v="1"/>
    <n v="1"/>
    <n v="1"/>
    <x v="0"/>
    <x v="0"/>
  </r>
  <r>
    <x v="1534"/>
    <d v="2015-02-02T15:48:58"/>
    <x v="2"/>
    <x v="4"/>
    <n v="1"/>
    <n v="1"/>
    <n v="88"/>
    <d v="1899-12-30T00:06:00"/>
    <n v="1"/>
    <n v="2015"/>
    <n v="2"/>
    <s v="February"/>
    <n v="2"/>
    <x v="4"/>
    <x v="6"/>
    <n v="59.85"/>
    <n v="1"/>
    <n v="1"/>
    <n v="1"/>
    <x v="0"/>
    <x v="0"/>
  </r>
  <r>
    <x v="1535"/>
    <d v="2015-02-02T15:48:58"/>
    <x v="0"/>
    <x v="4"/>
    <n v="1"/>
    <n v="1"/>
    <n v="91"/>
    <d v="1899-12-30T00:06:25"/>
    <n v="5"/>
    <n v="2015"/>
    <n v="2"/>
    <s v="February"/>
    <n v="2"/>
    <x v="4"/>
    <x v="6"/>
    <n v="25.315000000000001"/>
    <n v="1"/>
    <n v="1"/>
    <n v="1"/>
    <x v="0"/>
    <x v="0"/>
  </r>
  <r>
    <x v="1536"/>
    <d v="2015-02-02T16:45:07"/>
    <x v="7"/>
    <x v="4"/>
    <n v="1"/>
    <n v="1"/>
    <n v="78"/>
    <d v="1899-12-30T00:03:35"/>
    <n v="4"/>
    <n v="2015"/>
    <n v="2"/>
    <s v="February"/>
    <n v="2"/>
    <x v="4"/>
    <x v="8"/>
    <n v="35.134999999999998"/>
    <n v="1"/>
    <n v="1"/>
    <n v="1"/>
    <x v="0"/>
    <x v="0"/>
  </r>
  <r>
    <x v="1537"/>
    <d v="2015-02-02T16:45:07"/>
    <x v="6"/>
    <x v="0"/>
    <n v="1"/>
    <n v="1"/>
    <n v="91"/>
    <d v="1899-12-30T00:02:09"/>
    <n v="3"/>
    <n v="2015"/>
    <n v="2"/>
    <s v="February"/>
    <n v="2"/>
    <x v="4"/>
    <x v="8"/>
    <n v="9.2680000000000007"/>
    <n v="1"/>
    <n v="1"/>
    <n v="1"/>
    <x v="0"/>
    <x v="0"/>
  </r>
  <r>
    <x v="1538"/>
    <d v="2015-02-02T16:52:19"/>
    <x v="5"/>
    <x v="4"/>
    <n v="1"/>
    <n v="1"/>
    <n v="102"/>
    <d v="1899-12-30T00:02:40"/>
    <n v="3"/>
    <n v="2015"/>
    <n v="2"/>
    <s v="February"/>
    <n v="2"/>
    <x v="4"/>
    <x v="8"/>
    <n v="40.374000000000002"/>
    <n v="1"/>
    <n v="1"/>
    <n v="1"/>
    <x v="0"/>
    <x v="0"/>
  </r>
  <r>
    <x v="1539"/>
    <d v="2015-02-02T17:11:02"/>
    <x v="3"/>
    <x v="4"/>
    <n v="1"/>
    <n v="1"/>
    <n v="24"/>
    <d v="1899-12-30T00:02:40"/>
    <n v="4"/>
    <n v="2015"/>
    <n v="2"/>
    <s v="February"/>
    <n v="2"/>
    <x v="4"/>
    <x v="7"/>
    <n v="40.366999999999997"/>
    <n v="1"/>
    <n v="1"/>
    <n v="1"/>
    <x v="1"/>
    <x v="0"/>
  </r>
  <r>
    <x v="1540"/>
    <d v="2015-02-03T09:25:55"/>
    <x v="5"/>
    <x v="1"/>
    <n v="1"/>
    <n v="1"/>
    <n v="19"/>
    <d v="1899-12-30T00:01:50"/>
    <n v="1"/>
    <n v="2015"/>
    <n v="2"/>
    <s v="February"/>
    <n v="3"/>
    <x v="5"/>
    <x v="0"/>
    <n v="50.332000000000001"/>
    <n v="1"/>
    <n v="1"/>
    <n v="1"/>
    <x v="1"/>
    <x v="0"/>
  </r>
  <r>
    <x v="1541"/>
    <d v="2015-02-03T09:25:55"/>
    <x v="4"/>
    <x v="4"/>
    <n v="1"/>
    <n v="1"/>
    <n v="47"/>
    <d v="1899-12-30T00:00:53"/>
    <n v="4"/>
    <n v="2015"/>
    <n v="2"/>
    <s v="February"/>
    <n v="3"/>
    <x v="5"/>
    <x v="0"/>
    <n v="52.773000000000003"/>
    <n v="1"/>
    <n v="1"/>
    <n v="1"/>
    <x v="2"/>
    <x v="0"/>
  </r>
  <r>
    <x v="1542"/>
    <d v="2015-02-03T09:28:48"/>
    <x v="3"/>
    <x v="3"/>
    <n v="1"/>
    <n v="1"/>
    <n v="61"/>
    <d v="1899-12-30T00:03:23"/>
    <n v="4"/>
    <n v="2015"/>
    <n v="2"/>
    <s v="February"/>
    <n v="3"/>
    <x v="5"/>
    <x v="0"/>
    <n v="23.324000000000002"/>
    <n v="1"/>
    <n v="1"/>
    <n v="1"/>
    <x v="0"/>
    <x v="0"/>
  </r>
  <r>
    <x v="1543"/>
    <d v="2015-02-03T09:28:48"/>
    <x v="3"/>
    <x v="3"/>
    <n v="1"/>
    <n v="1"/>
    <n v="73"/>
    <d v="1899-12-30T00:05:34"/>
    <n v="5"/>
    <n v="2015"/>
    <n v="2"/>
    <s v="February"/>
    <n v="3"/>
    <x v="5"/>
    <x v="0"/>
    <n v="34.462000000000003"/>
    <n v="1"/>
    <n v="1"/>
    <n v="1"/>
    <x v="0"/>
    <x v="0"/>
  </r>
  <r>
    <x v="1544"/>
    <d v="2015-02-03T09:36:00"/>
    <x v="2"/>
    <x v="1"/>
    <n v="1"/>
    <n v="1"/>
    <n v="67"/>
    <d v="1899-12-30T00:05:17"/>
    <n v="5"/>
    <n v="2015"/>
    <n v="2"/>
    <s v="February"/>
    <n v="3"/>
    <x v="5"/>
    <x v="0"/>
    <n v="16.963999999999999"/>
    <n v="1"/>
    <n v="1"/>
    <n v="1"/>
    <x v="0"/>
    <x v="0"/>
  </r>
  <r>
    <x v="1545"/>
    <d v="2015-02-03T09:36:00"/>
    <x v="3"/>
    <x v="4"/>
    <n v="1"/>
    <n v="1"/>
    <n v="22"/>
    <d v="1899-12-30T00:06:38"/>
    <n v="1"/>
    <n v="2015"/>
    <n v="2"/>
    <s v="February"/>
    <n v="3"/>
    <x v="5"/>
    <x v="0"/>
    <n v="37.942999999999998"/>
    <n v="1"/>
    <n v="1"/>
    <n v="1"/>
    <x v="1"/>
    <x v="0"/>
  </r>
  <r>
    <x v="1546"/>
    <d v="2015-02-03T09:41:46"/>
    <x v="1"/>
    <x v="0"/>
    <n v="1"/>
    <n v="1"/>
    <n v="86"/>
    <d v="1899-12-30T00:00:44"/>
    <n v="5"/>
    <n v="2015"/>
    <n v="2"/>
    <s v="February"/>
    <n v="3"/>
    <x v="5"/>
    <x v="0"/>
    <n v="44.313000000000002"/>
    <n v="1"/>
    <n v="1"/>
    <n v="1"/>
    <x v="0"/>
    <x v="0"/>
  </r>
  <r>
    <x v="1547"/>
    <d v="2015-02-03T10:09:07"/>
    <x v="4"/>
    <x v="3"/>
    <n v="1"/>
    <n v="1"/>
    <n v="46"/>
    <d v="1899-12-30T00:03:44"/>
    <n v="4"/>
    <n v="2015"/>
    <n v="2"/>
    <s v="February"/>
    <n v="3"/>
    <x v="5"/>
    <x v="1"/>
    <n v="44.433999999999997"/>
    <n v="1"/>
    <n v="1"/>
    <n v="1"/>
    <x v="2"/>
    <x v="0"/>
  </r>
  <r>
    <x v="1548"/>
    <d v="2015-02-03T10:16:19"/>
    <x v="3"/>
    <x v="0"/>
    <n v="1"/>
    <n v="1"/>
    <n v="81"/>
    <d v="1899-12-30T00:01:57"/>
    <n v="4"/>
    <n v="2015"/>
    <n v="2"/>
    <s v="February"/>
    <n v="3"/>
    <x v="5"/>
    <x v="1"/>
    <n v="56.558"/>
    <n v="1"/>
    <n v="1"/>
    <n v="1"/>
    <x v="0"/>
    <x v="0"/>
  </r>
  <r>
    <x v="1549"/>
    <d v="2015-02-03T10:16:19"/>
    <x v="5"/>
    <x v="3"/>
    <n v="1"/>
    <n v="1"/>
    <n v="20"/>
    <d v="1899-12-30T00:02:37"/>
    <n v="3"/>
    <n v="2015"/>
    <n v="2"/>
    <s v="February"/>
    <n v="3"/>
    <x v="5"/>
    <x v="1"/>
    <n v="36.503999999999998"/>
    <n v="1"/>
    <n v="1"/>
    <n v="1"/>
    <x v="1"/>
    <x v="0"/>
  </r>
  <r>
    <x v="1550"/>
    <d v="2015-02-03T10:20:38"/>
    <x v="0"/>
    <x v="4"/>
    <n v="1"/>
    <n v="1"/>
    <n v="85"/>
    <d v="1899-12-30T00:06:11"/>
    <n v="1"/>
    <n v="2015"/>
    <n v="2"/>
    <s v="February"/>
    <n v="3"/>
    <x v="5"/>
    <x v="1"/>
    <n v="10.897"/>
    <n v="1"/>
    <n v="1"/>
    <n v="1"/>
    <x v="0"/>
    <x v="0"/>
  </r>
  <r>
    <x v="1551"/>
    <d v="2015-02-03T10:20:38"/>
    <x v="7"/>
    <x v="4"/>
    <n v="1"/>
    <n v="1"/>
    <n v="91"/>
    <d v="1899-12-30T00:04:11"/>
    <n v="4"/>
    <n v="2015"/>
    <n v="2"/>
    <s v="February"/>
    <n v="3"/>
    <x v="5"/>
    <x v="1"/>
    <n v="11.353999999999999"/>
    <n v="1"/>
    <n v="1"/>
    <n v="1"/>
    <x v="0"/>
    <x v="0"/>
  </r>
  <r>
    <x v="1552"/>
    <d v="2015-02-03T10:45:07"/>
    <x v="0"/>
    <x v="2"/>
    <n v="1"/>
    <n v="1"/>
    <n v="87"/>
    <d v="1899-12-30T00:04:13"/>
    <n v="4"/>
    <n v="2015"/>
    <n v="2"/>
    <s v="February"/>
    <n v="3"/>
    <x v="5"/>
    <x v="1"/>
    <n v="13.458"/>
    <n v="1"/>
    <n v="1"/>
    <n v="1"/>
    <x v="0"/>
    <x v="0"/>
  </r>
  <r>
    <x v="1553"/>
    <d v="2015-02-03T10:50:53"/>
    <x v="6"/>
    <x v="3"/>
    <n v="1"/>
    <n v="1"/>
    <n v="41"/>
    <d v="1899-12-30T00:06:54"/>
    <n v="4"/>
    <n v="2015"/>
    <n v="2"/>
    <s v="February"/>
    <n v="3"/>
    <x v="5"/>
    <x v="1"/>
    <n v="53.701999999999998"/>
    <n v="1"/>
    <n v="1"/>
    <n v="1"/>
    <x v="2"/>
    <x v="0"/>
  </r>
  <r>
    <x v="1554"/>
    <d v="2015-02-03T11:12:29"/>
    <x v="7"/>
    <x v="0"/>
    <n v="1"/>
    <n v="1"/>
    <n v="20"/>
    <d v="1899-12-30T00:06:58"/>
    <n v="4"/>
    <n v="2015"/>
    <n v="2"/>
    <s v="February"/>
    <n v="3"/>
    <x v="5"/>
    <x v="2"/>
    <n v="57.607999999999997"/>
    <n v="1"/>
    <n v="1"/>
    <n v="1"/>
    <x v="1"/>
    <x v="0"/>
  </r>
  <r>
    <x v="1555"/>
    <d v="2015-02-03T11:12:29"/>
    <x v="6"/>
    <x v="2"/>
    <n v="1"/>
    <n v="1"/>
    <n v="14"/>
    <d v="1899-12-30T00:04:23"/>
    <n v="4"/>
    <n v="2015"/>
    <n v="2"/>
    <s v="February"/>
    <n v="3"/>
    <x v="5"/>
    <x v="2"/>
    <n v="23.003"/>
    <n v="1"/>
    <n v="1"/>
    <n v="1"/>
    <x v="1"/>
    <x v="0"/>
  </r>
  <r>
    <x v="1556"/>
    <d v="2015-02-03T11:13:55"/>
    <x v="1"/>
    <x v="3"/>
    <n v="1"/>
    <n v="0"/>
    <n v="107"/>
    <d v="1899-12-30T00:01:17"/>
    <n v="4"/>
    <n v="2015"/>
    <n v="2"/>
    <s v="February"/>
    <n v="3"/>
    <x v="5"/>
    <x v="2"/>
    <n v="16.63"/>
    <n v="1"/>
    <n v="0"/>
    <n v="1"/>
    <x v="0"/>
    <x v="0"/>
  </r>
  <r>
    <x v="1557"/>
    <d v="2015-02-03T11:34:05"/>
    <x v="7"/>
    <x v="4"/>
    <n v="1"/>
    <n v="0"/>
    <n v="27"/>
    <d v="1899-12-30T00:00:49"/>
    <n v="1"/>
    <n v="2015"/>
    <n v="2"/>
    <s v="February"/>
    <n v="3"/>
    <x v="5"/>
    <x v="2"/>
    <n v="48.968000000000004"/>
    <n v="1"/>
    <n v="0"/>
    <n v="1"/>
    <x v="1"/>
    <x v="0"/>
  </r>
  <r>
    <x v="1558"/>
    <d v="2015-02-03T11:48:29"/>
    <x v="2"/>
    <x v="4"/>
    <n v="1"/>
    <n v="1"/>
    <n v="119"/>
    <d v="1899-12-30T00:04:42"/>
    <n v="4"/>
    <n v="2015"/>
    <n v="2"/>
    <s v="February"/>
    <n v="3"/>
    <x v="5"/>
    <x v="2"/>
    <n v="42.037999999999997"/>
    <n v="1"/>
    <n v="1"/>
    <n v="1"/>
    <x v="0"/>
    <x v="0"/>
  </r>
  <r>
    <x v="1559"/>
    <d v="2015-02-03T11:48:29"/>
    <x v="4"/>
    <x v="0"/>
    <n v="1"/>
    <n v="1"/>
    <n v="55"/>
    <d v="1899-12-30T00:02:25"/>
    <n v="1"/>
    <n v="2015"/>
    <n v="2"/>
    <s v="February"/>
    <n v="3"/>
    <x v="5"/>
    <x v="2"/>
    <n v="24.971"/>
    <n v="1"/>
    <n v="1"/>
    <n v="1"/>
    <x v="2"/>
    <x v="0"/>
  </r>
  <r>
    <x v="1560"/>
    <d v="2015-02-03T12:01:26"/>
    <x v="3"/>
    <x v="2"/>
    <n v="1"/>
    <n v="1"/>
    <n v="62"/>
    <d v="1899-12-30T00:04:50"/>
    <n v="3"/>
    <n v="2015"/>
    <n v="2"/>
    <s v="February"/>
    <n v="3"/>
    <x v="5"/>
    <x v="3"/>
    <n v="50.366999999999997"/>
    <n v="1"/>
    <n v="1"/>
    <n v="1"/>
    <x v="0"/>
    <x v="0"/>
  </r>
  <r>
    <x v="1561"/>
    <d v="2015-02-03T12:01:26"/>
    <x v="4"/>
    <x v="1"/>
    <n v="1"/>
    <n v="1"/>
    <n v="105"/>
    <d v="1899-12-30T00:03:19"/>
    <n v="3"/>
    <n v="2015"/>
    <n v="2"/>
    <s v="February"/>
    <n v="3"/>
    <x v="5"/>
    <x v="3"/>
    <n v="18.658999999999999"/>
    <n v="1"/>
    <n v="1"/>
    <n v="1"/>
    <x v="0"/>
    <x v="0"/>
  </r>
  <r>
    <x v="1562"/>
    <d v="2015-02-03T12:40:19"/>
    <x v="6"/>
    <x v="0"/>
    <n v="1"/>
    <n v="1"/>
    <n v="16"/>
    <d v="1899-12-30T00:05:32"/>
    <n v="5"/>
    <n v="2015"/>
    <n v="2"/>
    <s v="February"/>
    <n v="3"/>
    <x v="5"/>
    <x v="3"/>
    <n v="32.155000000000001"/>
    <n v="1"/>
    <n v="1"/>
    <n v="1"/>
    <x v="1"/>
    <x v="0"/>
  </r>
  <r>
    <x v="1563"/>
    <d v="2015-02-03T12:44:38"/>
    <x v="4"/>
    <x v="1"/>
    <n v="1"/>
    <n v="1"/>
    <n v="23"/>
    <d v="1899-12-30T00:03:40"/>
    <n v="1"/>
    <n v="2015"/>
    <n v="2"/>
    <s v="February"/>
    <n v="3"/>
    <x v="5"/>
    <x v="3"/>
    <n v="39.652999999999999"/>
    <n v="1"/>
    <n v="1"/>
    <n v="1"/>
    <x v="1"/>
    <x v="0"/>
  </r>
  <r>
    <x v="1564"/>
    <d v="2015-02-03T12:53:17"/>
    <x v="0"/>
    <x v="2"/>
    <n v="1"/>
    <n v="1"/>
    <n v="89"/>
    <d v="1899-12-30T00:04:32"/>
    <n v="5"/>
    <n v="2015"/>
    <n v="2"/>
    <s v="February"/>
    <n v="3"/>
    <x v="5"/>
    <x v="3"/>
    <n v="32"/>
    <n v="1"/>
    <n v="1"/>
    <n v="1"/>
    <x v="0"/>
    <x v="0"/>
  </r>
  <r>
    <x v="1565"/>
    <d v="2015-02-03T12:53:17"/>
    <x v="0"/>
    <x v="1"/>
    <n v="1"/>
    <n v="1"/>
    <n v="53"/>
    <d v="1899-12-30T00:01:37"/>
    <n v="5"/>
    <n v="2015"/>
    <n v="2"/>
    <s v="February"/>
    <n v="3"/>
    <x v="5"/>
    <x v="3"/>
    <n v="36.889000000000003"/>
    <n v="1"/>
    <n v="1"/>
    <n v="1"/>
    <x v="2"/>
    <x v="0"/>
  </r>
  <r>
    <x v="1566"/>
    <d v="2015-02-03T12:57:36"/>
    <x v="0"/>
    <x v="0"/>
    <n v="1"/>
    <n v="0"/>
    <n v="104"/>
    <d v="1899-12-30T00:01:49"/>
    <n v="3"/>
    <n v="2015"/>
    <n v="2"/>
    <s v="February"/>
    <n v="3"/>
    <x v="5"/>
    <x v="3"/>
    <n v="48.92"/>
    <n v="1"/>
    <n v="0"/>
    <n v="1"/>
    <x v="0"/>
    <x v="0"/>
  </r>
  <r>
    <x v="1567"/>
    <d v="2015-02-03T12:57:36"/>
    <x v="4"/>
    <x v="2"/>
    <n v="1"/>
    <n v="1"/>
    <n v="78"/>
    <d v="1899-12-30T00:02:42"/>
    <n v="2"/>
    <n v="2015"/>
    <n v="2"/>
    <s v="February"/>
    <n v="3"/>
    <x v="5"/>
    <x v="3"/>
    <n v="42.302999999999997"/>
    <n v="1"/>
    <n v="1"/>
    <n v="1"/>
    <x v="0"/>
    <x v="0"/>
  </r>
  <r>
    <x v="1568"/>
    <d v="2015-02-03T13:01:55"/>
    <x v="2"/>
    <x v="1"/>
    <n v="1"/>
    <n v="1"/>
    <n v="92"/>
    <d v="1899-12-30T00:04:51"/>
    <n v="2"/>
    <n v="2015"/>
    <n v="2"/>
    <s v="February"/>
    <n v="3"/>
    <x v="5"/>
    <x v="4"/>
    <n v="50.523000000000003"/>
    <n v="1"/>
    <n v="1"/>
    <n v="1"/>
    <x v="0"/>
    <x v="0"/>
  </r>
  <r>
    <x v="1569"/>
    <d v="2015-02-03T13:01:55"/>
    <x v="6"/>
    <x v="4"/>
    <n v="1"/>
    <n v="1"/>
    <n v="107"/>
    <d v="1899-12-30T00:02:14"/>
    <n v="4"/>
    <n v="2015"/>
    <n v="2"/>
    <s v="February"/>
    <n v="3"/>
    <x v="5"/>
    <x v="4"/>
    <n v="13.643000000000001"/>
    <n v="1"/>
    <n v="1"/>
    <n v="1"/>
    <x v="0"/>
    <x v="0"/>
  </r>
  <r>
    <x v="1570"/>
    <d v="2015-02-03T13:33:36"/>
    <x v="0"/>
    <x v="0"/>
    <n v="1"/>
    <n v="1"/>
    <n v="116"/>
    <d v="1899-12-30T00:02:30"/>
    <n v="3"/>
    <n v="2015"/>
    <n v="2"/>
    <s v="February"/>
    <n v="3"/>
    <x v="5"/>
    <x v="4"/>
    <n v="29.657"/>
    <n v="1"/>
    <n v="1"/>
    <n v="1"/>
    <x v="0"/>
    <x v="0"/>
  </r>
  <r>
    <x v="1571"/>
    <d v="2015-02-03T13:40:48"/>
    <x v="7"/>
    <x v="1"/>
    <n v="1"/>
    <n v="1"/>
    <n v="101"/>
    <d v="1899-12-30T00:02:55"/>
    <n v="3"/>
    <n v="2015"/>
    <n v="2"/>
    <s v="February"/>
    <n v="3"/>
    <x v="5"/>
    <x v="4"/>
    <n v="54.892000000000003"/>
    <n v="1"/>
    <n v="1"/>
    <n v="1"/>
    <x v="0"/>
    <x v="0"/>
  </r>
  <r>
    <x v="1572"/>
    <d v="2015-02-03T13:40:48"/>
    <x v="5"/>
    <x v="3"/>
    <n v="1"/>
    <n v="1"/>
    <n v="41"/>
    <d v="1899-12-30T00:03:33"/>
    <n v="2"/>
    <n v="2015"/>
    <n v="2"/>
    <s v="February"/>
    <n v="3"/>
    <x v="5"/>
    <x v="4"/>
    <n v="33.125"/>
    <n v="1"/>
    <n v="1"/>
    <n v="1"/>
    <x v="2"/>
    <x v="0"/>
  </r>
  <r>
    <x v="1573"/>
    <d v="2015-02-03T13:43:41"/>
    <x v="6"/>
    <x v="0"/>
    <n v="1"/>
    <n v="0"/>
    <n v="102"/>
    <d v="1899-12-30T00:06:00"/>
    <n v="2"/>
    <n v="2015"/>
    <n v="2"/>
    <s v="February"/>
    <n v="3"/>
    <x v="5"/>
    <x v="4"/>
    <n v="3.1E-2"/>
    <n v="1"/>
    <n v="0"/>
    <n v="1"/>
    <x v="0"/>
    <x v="0"/>
  </r>
  <r>
    <x v="1574"/>
    <d v="2015-02-03T13:43:41"/>
    <x v="4"/>
    <x v="3"/>
    <n v="1"/>
    <n v="1"/>
    <n v="94"/>
    <d v="1899-12-30T00:01:17"/>
    <n v="2"/>
    <n v="2015"/>
    <n v="2"/>
    <s v="February"/>
    <n v="3"/>
    <x v="5"/>
    <x v="4"/>
    <n v="16.766999999999999"/>
    <n v="1"/>
    <n v="1"/>
    <n v="1"/>
    <x v="0"/>
    <x v="0"/>
  </r>
  <r>
    <x v="1575"/>
    <d v="2015-02-03T13:49:26"/>
    <x v="6"/>
    <x v="2"/>
    <n v="1"/>
    <n v="1"/>
    <n v="72"/>
    <d v="1899-12-30T00:05:08"/>
    <n v="2"/>
    <n v="2015"/>
    <n v="2"/>
    <s v="February"/>
    <n v="3"/>
    <x v="5"/>
    <x v="4"/>
    <n v="7.9660000000000002"/>
    <n v="1"/>
    <n v="1"/>
    <n v="1"/>
    <x v="0"/>
    <x v="0"/>
  </r>
  <r>
    <x v="1576"/>
    <d v="2015-02-03T13:49:26"/>
    <x v="3"/>
    <x v="0"/>
    <n v="1"/>
    <n v="1"/>
    <n v="30"/>
    <d v="1899-12-30T00:05:05"/>
    <n v="4"/>
    <n v="2015"/>
    <n v="2"/>
    <s v="February"/>
    <n v="3"/>
    <x v="5"/>
    <x v="4"/>
    <n v="4.859"/>
    <n v="1"/>
    <n v="1"/>
    <n v="1"/>
    <x v="2"/>
    <x v="0"/>
  </r>
  <r>
    <x v="1577"/>
    <d v="2015-02-03T13:50:53"/>
    <x v="5"/>
    <x v="1"/>
    <n v="1"/>
    <n v="1"/>
    <n v="58"/>
    <d v="1899-12-30T00:01:03"/>
    <n v="4"/>
    <n v="2015"/>
    <n v="2"/>
    <s v="February"/>
    <n v="3"/>
    <x v="5"/>
    <x v="4"/>
    <n v="3.3010000000000002"/>
    <n v="1"/>
    <n v="1"/>
    <n v="1"/>
    <x v="2"/>
    <x v="0"/>
  </r>
  <r>
    <x v="1578"/>
    <d v="2015-02-03T13:50:53"/>
    <x v="6"/>
    <x v="0"/>
    <n v="1"/>
    <n v="1"/>
    <n v="57"/>
    <d v="1899-12-30T00:02:03"/>
    <n v="1"/>
    <n v="2015"/>
    <n v="2"/>
    <s v="February"/>
    <n v="3"/>
    <x v="5"/>
    <x v="4"/>
    <n v="3.21"/>
    <n v="1"/>
    <n v="1"/>
    <n v="1"/>
    <x v="2"/>
    <x v="0"/>
  </r>
  <r>
    <x v="1579"/>
    <d v="2015-02-03T14:45:36"/>
    <x v="2"/>
    <x v="1"/>
    <n v="1"/>
    <n v="1"/>
    <n v="113"/>
    <d v="1899-12-30T00:06:50"/>
    <n v="4"/>
    <n v="2015"/>
    <n v="2"/>
    <s v="February"/>
    <n v="3"/>
    <x v="5"/>
    <x v="5"/>
    <n v="49.63"/>
    <n v="1"/>
    <n v="1"/>
    <n v="1"/>
    <x v="0"/>
    <x v="0"/>
  </r>
  <r>
    <x v="1580"/>
    <d v="2015-02-03T14:45:36"/>
    <x v="1"/>
    <x v="2"/>
    <n v="1"/>
    <n v="1"/>
    <n v="59"/>
    <d v="1899-12-30T00:06:59"/>
    <n v="1"/>
    <n v="2015"/>
    <n v="2"/>
    <s v="February"/>
    <n v="3"/>
    <x v="5"/>
    <x v="5"/>
    <n v="58.896000000000001"/>
    <n v="1"/>
    <n v="1"/>
    <n v="1"/>
    <x v="2"/>
    <x v="0"/>
  </r>
  <r>
    <x v="1581"/>
    <d v="2015-02-03T14:58:34"/>
    <x v="6"/>
    <x v="1"/>
    <n v="1"/>
    <n v="0"/>
    <n v="121"/>
    <d v="1899-12-30T00:01:24"/>
    <n v="4"/>
    <n v="2015"/>
    <n v="2"/>
    <s v="February"/>
    <n v="3"/>
    <x v="5"/>
    <x v="5"/>
    <n v="24.390999999999998"/>
    <n v="1"/>
    <n v="0"/>
    <n v="1"/>
    <x v="0"/>
    <x v="0"/>
  </r>
  <r>
    <x v="1582"/>
    <d v="2015-02-03T14:58:34"/>
    <x v="5"/>
    <x v="3"/>
    <n v="1"/>
    <n v="1"/>
    <n v="78"/>
    <d v="1899-12-30T00:01:06"/>
    <n v="3"/>
    <n v="2015"/>
    <n v="2"/>
    <s v="February"/>
    <n v="3"/>
    <x v="5"/>
    <x v="5"/>
    <n v="6.4889999999999999"/>
    <n v="1"/>
    <n v="1"/>
    <n v="1"/>
    <x v="0"/>
    <x v="0"/>
  </r>
  <r>
    <x v="1583"/>
    <d v="2015-02-03T15:24:29"/>
    <x v="3"/>
    <x v="0"/>
    <n v="1"/>
    <n v="1"/>
    <n v="66"/>
    <d v="1899-12-30T00:05:29"/>
    <n v="5"/>
    <n v="2015"/>
    <n v="2"/>
    <s v="February"/>
    <n v="3"/>
    <x v="5"/>
    <x v="6"/>
    <n v="28.843"/>
    <n v="1"/>
    <n v="1"/>
    <n v="1"/>
    <x v="0"/>
    <x v="0"/>
  </r>
  <r>
    <x v="1584"/>
    <d v="2015-02-03T15:24:29"/>
    <x v="4"/>
    <x v="3"/>
    <n v="1"/>
    <n v="1"/>
    <n v="10"/>
    <d v="1899-12-30T00:05:02"/>
    <n v="4"/>
    <n v="2015"/>
    <n v="2"/>
    <s v="February"/>
    <n v="3"/>
    <x v="5"/>
    <x v="6"/>
    <n v="2.3079999999999998"/>
    <n v="1"/>
    <n v="1"/>
    <n v="1"/>
    <x v="1"/>
    <x v="0"/>
  </r>
  <r>
    <x v="1585"/>
    <d v="2015-02-03T15:34:34"/>
    <x v="4"/>
    <x v="0"/>
    <n v="1"/>
    <n v="1"/>
    <n v="15"/>
    <d v="1899-12-30T00:04:17"/>
    <n v="1"/>
    <n v="2015"/>
    <n v="2"/>
    <s v="February"/>
    <n v="3"/>
    <x v="5"/>
    <x v="6"/>
    <n v="16.771999999999998"/>
    <n v="1"/>
    <n v="1"/>
    <n v="1"/>
    <x v="1"/>
    <x v="0"/>
  </r>
  <r>
    <x v="1586"/>
    <d v="2015-02-03T15:34:34"/>
    <x v="3"/>
    <x v="1"/>
    <n v="1"/>
    <n v="1"/>
    <n v="81"/>
    <d v="1899-12-30T00:05:52"/>
    <n v="4"/>
    <n v="2015"/>
    <n v="2"/>
    <s v="February"/>
    <n v="3"/>
    <x v="5"/>
    <x v="6"/>
    <n v="51.545999999999999"/>
    <n v="1"/>
    <n v="1"/>
    <n v="1"/>
    <x v="0"/>
    <x v="0"/>
  </r>
  <r>
    <x v="1587"/>
    <d v="2015-02-03T16:32:10"/>
    <x v="1"/>
    <x v="4"/>
    <n v="1"/>
    <n v="0"/>
    <n v="115"/>
    <d v="1899-12-30T00:03:16"/>
    <n v="3"/>
    <n v="2015"/>
    <n v="2"/>
    <s v="February"/>
    <n v="3"/>
    <x v="5"/>
    <x v="8"/>
    <n v="15.766999999999999"/>
    <n v="1"/>
    <n v="0"/>
    <n v="1"/>
    <x v="0"/>
    <x v="0"/>
  </r>
  <r>
    <x v="1588"/>
    <d v="2015-02-03T16:32:10"/>
    <x v="6"/>
    <x v="0"/>
    <n v="1"/>
    <n v="1"/>
    <n v="17"/>
    <d v="1899-12-30T00:01:03"/>
    <n v="3"/>
    <n v="2015"/>
    <n v="2"/>
    <s v="February"/>
    <n v="3"/>
    <x v="5"/>
    <x v="8"/>
    <n v="2.774"/>
    <n v="1"/>
    <n v="1"/>
    <n v="1"/>
    <x v="1"/>
    <x v="0"/>
  </r>
  <r>
    <x v="1589"/>
    <d v="2015-02-03T16:39:22"/>
    <x v="0"/>
    <x v="4"/>
    <n v="1"/>
    <n v="1"/>
    <n v="20"/>
    <d v="1899-12-30T00:03:06"/>
    <n v="4"/>
    <n v="2015"/>
    <n v="2"/>
    <s v="February"/>
    <n v="3"/>
    <x v="5"/>
    <x v="8"/>
    <n v="5.7759999999999998"/>
    <n v="1"/>
    <n v="1"/>
    <n v="1"/>
    <x v="1"/>
    <x v="0"/>
  </r>
  <r>
    <x v="1590"/>
    <d v="2015-02-03T16:39:22"/>
    <x v="7"/>
    <x v="3"/>
    <n v="1"/>
    <n v="1"/>
    <n v="26"/>
    <d v="1899-12-30T00:04:02"/>
    <n v="3"/>
    <n v="2015"/>
    <n v="2"/>
    <s v="February"/>
    <n v="3"/>
    <x v="5"/>
    <x v="8"/>
    <n v="2.004"/>
    <n v="1"/>
    <n v="1"/>
    <n v="1"/>
    <x v="1"/>
    <x v="0"/>
  </r>
  <r>
    <x v="1591"/>
    <d v="2015-02-03T16:48:00"/>
    <x v="6"/>
    <x v="2"/>
    <n v="1"/>
    <n v="1"/>
    <n v="98"/>
    <d v="1899-12-30T00:03:08"/>
    <n v="5"/>
    <n v="2015"/>
    <n v="2"/>
    <s v="February"/>
    <n v="3"/>
    <x v="5"/>
    <x v="8"/>
    <n v="8.1180000000000003"/>
    <n v="1"/>
    <n v="1"/>
    <n v="1"/>
    <x v="0"/>
    <x v="0"/>
  </r>
  <r>
    <x v="1592"/>
    <d v="2015-02-03T16:48:00"/>
    <x v="5"/>
    <x v="2"/>
    <n v="1"/>
    <n v="1"/>
    <n v="53"/>
    <d v="1899-12-30T00:02:42"/>
    <n v="3"/>
    <n v="2015"/>
    <n v="2"/>
    <s v="February"/>
    <n v="3"/>
    <x v="5"/>
    <x v="8"/>
    <n v="41.939"/>
    <n v="1"/>
    <n v="1"/>
    <n v="1"/>
    <x v="2"/>
    <x v="0"/>
  </r>
  <r>
    <x v="1593"/>
    <d v="2015-02-03T16:58:05"/>
    <x v="2"/>
    <x v="3"/>
    <n v="1"/>
    <n v="1"/>
    <n v="14"/>
    <d v="1899-12-30T00:05:36"/>
    <n v="4"/>
    <n v="2015"/>
    <n v="2"/>
    <s v="February"/>
    <n v="3"/>
    <x v="5"/>
    <x v="8"/>
    <n v="36.051000000000002"/>
    <n v="1"/>
    <n v="1"/>
    <n v="1"/>
    <x v="1"/>
    <x v="0"/>
  </r>
  <r>
    <x v="1594"/>
    <d v="2015-02-03T17:03:50"/>
    <x v="3"/>
    <x v="4"/>
    <n v="1"/>
    <n v="1"/>
    <n v="47"/>
    <d v="1899-12-30T00:04:10"/>
    <n v="3"/>
    <n v="2015"/>
    <n v="2"/>
    <s v="February"/>
    <n v="3"/>
    <x v="5"/>
    <x v="7"/>
    <n v="9.9149999999999991"/>
    <n v="1"/>
    <n v="1"/>
    <n v="1"/>
    <x v="2"/>
    <x v="0"/>
  </r>
  <r>
    <x v="1595"/>
    <d v="2015-02-03T17:06:43"/>
    <x v="2"/>
    <x v="2"/>
    <n v="1"/>
    <n v="1"/>
    <n v="109"/>
    <d v="1899-12-30T00:01:23"/>
    <n v="5"/>
    <n v="2015"/>
    <n v="2"/>
    <s v="February"/>
    <n v="3"/>
    <x v="5"/>
    <x v="7"/>
    <n v="23.387"/>
    <n v="1"/>
    <n v="1"/>
    <n v="1"/>
    <x v="0"/>
    <x v="0"/>
  </r>
  <r>
    <x v="1596"/>
    <d v="2015-02-03T17:06:43"/>
    <x v="3"/>
    <x v="1"/>
    <n v="1"/>
    <n v="1"/>
    <n v="82"/>
    <d v="1899-12-30T00:04:08"/>
    <n v="1"/>
    <n v="2015"/>
    <n v="2"/>
    <s v="February"/>
    <n v="3"/>
    <x v="5"/>
    <x v="7"/>
    <n v="7.9420000000000002"/>
    <n v="1"/>
    <n v="1"/>
    <n v="1"/>
    <x v="0"/>
    <x v="0"/>
  </r>
  <r>
    <x v="1597"/>
    <d v="2015-02-03T17:44:10"/>
    <x v="7"/>
    <x v="1"/>
    <n v="1"/>
    <n v="1"/>
    <n v="58"/>
    <d v="1899-12-30T00:04:58"/>
    <n v="3"/>
    <n v="2015"/>
    <n v="2"/>
    <s v="February"/>
    <n v="3"/>
    <x v="5"/>
    <x v="7"/>
    <n v="58.243000000000002"/>
    <n v="1"/>
    <n v="1"/>
    <n v="1"/>
    <x v="2"/>
    <x v="0"/>
  </r>
  <r>
    <x v="1598"/>
    <d v="2015-02-03T17:44:10"/>
    <x v="3"/>
    <x v="3"/>
    <n v="1"/>
    <n v="1"/>
    <n v="94"/>
    <d v="1899-12-30T00:03:53"/>
    <n v="2"/>
    <n v="2015"/>
    <n v="2"/>
    <s v="February"/>
    <n v="3"/>
    <x v="5"/>
    <x v="7"/>
    <n v="53.381999999999998"/>
    <n v="1"/>
    <n v="1"/>
    <n v="1"/>
    <x v="0"/>
    <x v="0"/>
  </r>
  <r>
    <x v="1599"/>
    <d v="2015-02-04T09:11:31"/>
    <x v="7"/>
    <x v="4"/>
    <n v="1"/>
    <n v="1"/>
    <n v="32"/>
    <d v="1899-12-30T00:06:52"/>
    <n v="4"/>
    <n v="2015"/>
    <n v="2"/>
    <s v="February"/>
    <n v="4"/>
    <x v="6"/>
    <x v="0"/>
    <n v="52.42"/>
    <n v="1"/>
    <n v="1"/>
    <n v="1"/>
    <x v="2"/>
    <x v="0"/>
  </r>
  <r>
    <x v="1600"/>
    <d v="2015-02-04T09:36:00"/>
    <x v="2"/>
    <x v="0"/>
    <n v="1"/>
    <n v="1"/>
    <n v="102"/>
    <d v="1899-12-30T00:05:22"/>
    <n v="4"/>
    <n v="2015"/>
    <n v="2"/>
    <s v="February"/>
    <n v="4"/>
    <x v="6"/>
    <x v="0"/>
    <n v="21.561"/>
    <n v="1"/>
    <n v="1"/>
    <n v="1"/>
    <x v="0"/>
    <x v="0"/>
  </r>
  <r>
    <x v="1601"/>
    <d v="2015-02-04T09:56:10"/>
    <x v="7"/>
    <x v="0"/>
    <n v="1"/>
    <n v="1"/>
    <n v="36"/>
    <d v="1899-12-30T00:06:45"/>
    <n v="1"/>
    <n v="2015"/>
    <n v="2"/>
    <s v="February"/>
    <n v="4"/>
    <x v="6"/>
    <x v="0"/>
    <n v="45.353000000000002"/>
    <n v="1"/>
    <n v="1"/>
    <n v="1"/>
    <x v="2"/>
    <x v="0"/>
  </r>
  <r>
    <x v="1602"/>
    <d v="2015-02-04T10:04:48"/>
    <x v="3"/>
    <x v="2"/>
    <n v="1"/>
    <n v="1"/>
    <n v="41"/>
    <d v="1899-12-30T00:05:46"/>
    <n v="5"/>
    <n v="2015"/>
    <n v="2"/>
    <s v="February"/>
    <n v="4"/>
    <x v="6"/>
    <x v="1"/>
    <n v="46.414000000000001"/>
    <n v="1"/>
    <n v="1"/>
    <n v="1"/>
    <x v="2"/>
    <x v="0"/>
  </r>
  <r>
    <x v="1603"/>
    <d v="2015-02-04T10:04:48"/>
    <x v="3"/>
    <x v="1"/>
    <n v="1"/>
    <n v="1"/>
    <n v="117"/>
    <d v="1899-12-30T00:06:57"/>
    <n v="5"/>
    <n v="2015"/>
    <n v="2"/>
    <s v="February"/>
    <n v="4"/>
    <x v="6"/>
    <x v="1"/>
    <n v="56.744"/>
    <n v="1"/>
    <n v="1"/>
    <n v="1"/>
    <x v="0"/>
    <x v="0"/>
  </r>
  <r>
    <x v="1604"/>
    <d v="2015-02-04T10:09:07"/>
    <x v="0"/>
    <x v="3"/>
    <n v="1"/>
    <n v="1"/>
    <n v="118"/>
    <d v="1899-12-30T00:00:44"/>
    <n v="5"/>
    <n v="2015"/>
    <n v="2"/>
    <s v="February"/>
    <n v="4"/>
    <x v="6"/>
    <x v="1"/>
    <n v="44.293999999999997"/>
    <n v="1"/>
    <n v="1"/>
    <n v="1"/>
    <x v="0"/>
    <x v="0"/>
  </r>
  <r>
    <x v="1605"/>
    <d v="2015-02-04T10:09:07"/>
    <x v="3"/>
    <x v="3"/>
    <n v="1"/>
    <n v="1"/>
    <n v="41"/>
    <d v="1899-12-30T00:05:24"/>
    <n v="3"/>
    <n v="2015"/>
    <n v="2"/>
    <s v="February"/>
    <n v="4"/>
    <x v="6"/>
    <x v="1"/>
    <n v="24.367000000000001"/>
    <n v="1"/>
    <n v="1"/>
    <n v="1"/>
    <x v="2"/>
    <x v="0"/>
  </r>
  <r>
    <x v="1606"/>
    <d v="2015-02-04T10:16:19"/>
    <x v="3"/>
    <x v="4"/>
    <n v="1"/>
    <n v="1"/>
    <n v="24"/>
    <d v="1899-12-30T00:06:07"/>
    <n v="3"/>
    <n v="2015"/>
    <n v="2"/>
    <s v="February"/>
    <n v="4"/>
    <x v="6"/>
    <x v="1"/>
    <n v="7.2119999999999997"/>
    <n v="1"/>
    <n v="1"/>
    <n v="1"/>
    <x v="1"/>
    <x v="0"/>
  </r>
  <r>
    <x v="1607"/>
    <d v="2015-02-04T10:16:19"/>
    <x v="6"/>
    <x v="0"/>
    <n v="1"/>
    <n v="1"/>
    <n v="105"/>
    <d v="1899-12-30T00:02:03"/>
    <n v="4"/>
    <n v="2015"/>
    <n v="2"/>
    <s v="February"/>
    <n v="4"/>
    <x v="6"/>
    <x v="1"/>
    <n v="3.0640000000000001"/>
    <n v="1"/>
    <n v="1"/>
    <n v="1"/>
    <x v="0"/>
    <x v="0"/>
  </r>
  <r>
    <x v="1608"/>
    <d v="2015-02-04T10:33:36"/>
    <x v="1"/>
    <x v="2"/>
    <n v="1"/>
    <n v="1"/>
    <n v="45"/>
    <d v="1899-12-30T00:05:04"/>
    <n v="1"/>
    <n v="2015"/>
    <n v="2"/>
    <s v="February"/>
    <n v="4"/>
    <x v="6"/>
    <x v="1"/>
    <n v="4.2839999999999998"/>
    <n v="1"/>
    <n v="1"/>
    <n v="1"/>
    <x v="2"/>
    <x v="0"/>
  </r>
  <r>
    <x v="1609"/>
    <d v="2015-02-04T10:58:05"/>
    <x v="1"/>
    <x v="2"/>
    <n v="1"/>
    <n v="1"/>
    <n v="66"/>
    <d v="1899-12-30T00:05:32"/>
    <n v="4"/>
    <n v="2015"/>
    <n v="2"/>
    <s v="February"/>
    <n v="4"/>
    <x v="6"/>
    <x v="1"/>
    <n v="31.565000000000001"/>
    <n v="1"/>
    <n v="1"/>
    <n v="1"/>
    <x v="0"/>
    <x v="0"/>
  </r>
  <r>
    <x v="1610"/>
    <d v="2015-02-04T10:58:05"/>
    <x v="5"/>
    <x v="0"/>
    <n v="1"/>
    <n v="1"/>
    <n v="63"/>
    <d v="1899-12-30T00:03:27"/>
    <n v="3"/>
    <n v="2015"/>
    <n v="2"/>
    <s v="February"/>
    <n v="4"/>
    <x v="6"/>
    <x v="1"/>
    <n v="27.103000000000002"/>
    <n v="1"/>
    <n v="1"/>
    <n v="1"/>
    <x v="0"/>
    <x v="0"/>
  </r>
  <r>
    <x v="1611"/>
    <d v="2015-02-04T11:02:24"/>
    <x v="1"/>
    <x v="3"/>
    <n v="1"/>
    <n v="1"/>
    <n v="11"/>
    <d v="1899-12-30T00:02:13"/>
    <n v="4"/>
    <n v="2015"/>
    <n v="2"/>
    <s v="February"/>
    <n v="4"/>
    <x v="6"/>
    <x v="2"/>
    <n v="13.448"/>
    <n v="1"/>
    <n v="1"/>
    <n v="1"/>
    <x v="1"/>
    <x v="0"/>
  </r>
  <r>
    <x v="1612"/>
    <d v="2015-02-04T11:39:50"/>
    <x v="1"/>
    <x v="0"/>
    <n v="1"/>
    <n v="1"/>
    <n v="31"/>
    <d v="1899-12-30T00:00:42"/>
    <n v="3"/>
    <n v="2015"/>
    <n v="2"/>
    <s v="February"/>
    <n v="4"/>
    <x v="6"/>
    <x v="2"/>
    <n v="41.789000000000001"/>
    <n v="1"/>
    <n v="1"/>
    <n v="1"/>
    <x v="2"/>
    <x v="0"/>
  </r>
  <r>
    <x v="1613"/>
    <d v="2015-02-04T11:39:50"/>
    <x v="4"/>
    <x v="3"/>
    <n v="1"/>
    <n v="1"/>
    <n v="60"/>
    <d v="1899-12-30T00:03:58"/>
    <n v="5"/>
    <n v="2015"/>
    <n v="2"/>
    <s v="February"/>
    <n v="4"/>
    <x v="6"/>
    <x v="2"/>
    <n v="57.526000000000003"/>
    <n v="1"/>
    <n v="1"/>
    <n v="1"/>
    <x v="0"/>
    <x v="0"/>
  </r>
  <r>
    <x v="1614"/>
    <d v="2015-02-04T12:00:00"/>
    <x v="2"/>
    <x v="0"/>
    <n v="1"/>
    <n v="1"/>
    <n v="105"/>
    <d v="1899-12-30T00:06:51"/>
    <n v="5"/>
    <n v="2015"/>
    <n v="2"/>
    <s v="February"/>
    <n v="4"/>
    <x v="6"/>
    <x v="3"/>
    <n v="50.706000000000003"/>
    <n v="1"/>
    <n v="1"/>
    <n v="1"/>
    <x v="0"/>
    <x v="0"/>
  </r>
  <r>
    <x v="1615"/>
    <d v="2015-02-04T12:00:00"/>
    <x v="3"/>
    <x v="4"/>
    <n v="1"/>
    <n v="1"/>
    <n v="109"/>
    <d v="1899-12-30T00:01:32"/>
    <n v="5"/>
    <n v="2015"/>
    <n v="2"/>
    <s v="February"/>
    <n v="4"/>
    <x v="6"/>
    <x v="3"/>
    <n v="32.302"/>
    <n v="1"/>
    <n v="1"/>
    <n v="1"/>
    <x v="0"/>
    <x v="0"/>
  </r>
  <r>
    <x v="1616"/>
    <d v="2015-02-04T12:04:19"/>
    <x v="6"/>
    <x v="2"/>
    <n v="1"/>
    <n v="1"/>
    <n v="120"/>
    <d v="1899-12-30T00:03:05"/>
    <n v="3"/>
    <n v="2015"/>
    <n v="2"/>
    <s v="February"/>
    <n v="4"/>
    <x v="6"/>
    <x v="3"/>
    <n v="5.3079999999999998"/>
    <n v="1"/>
    <n v="1"/>
    <n v="1"/>
    <x v="0"/>
    <x v="0"/>
  </r>
  <r>
    <x v="1617"/>
    <d v="2015-02-04T12:04:19"/>
    <x v="6"/>
    <x v="2"/>
    <n v="1"/>
    <n v="1"/>
    <n v="61"/>
    <d v="1899-12-30T00:04:43"/>
    <n v="3"/>
    <n v="2015"/>
    <n v="2"/>
    <s v="February"/>
    <n v="4"/>
    <x v="6"/>
    <x v="3"/>
    <n v="43.415999999999997"/>
    <n v="1"/>
    <n v="1"/>
    <n v="1"/>
    <x v="0"/>
    <x v="0"/>
  </r>
  <r>
    <x v="1618"/>
    <d v="2015-02-04T12:14:24"/>
    <x v="2"/>
    <x v="4"/>
    <n v="1"/>
    <n v="1"/>
    <n v="44"/>
    <d v="1899-12-30T00:00:36"/>
    <n v="3"/>
    <n v="2015"/>
    <n v="2"/>
    <s v="February"/>
    <n v="4"/>
    <x v="6"/>
    <x v="3"/>
    <n v="36.314"/>
    <n v="1"/>
    <n v="1"/>
    <n v="1"/>
    <x v="2"/>
    <x v="0"/>
  </r>
  <r>
    <x v="1619"/>
    <d v="2015-02-04T12:14:24"/>
    <x v="1"/>
    <x v="3"/>
    <n v="1"/>
    <n v="1"/>
    <n v="17"/>
    <d v="1899-12-30T00:05:45"/>
    <n v="4"/>
    <n v="2015"/>
    <n v="2"/>
    <s v="February"/>
    <n v="4"/>
    <x v="6"/>
    <x v="3"/>
    <n v="45.488999999999997"/>
    <n v="1"/>
    <n v="1"/>
    <n v="1"/>
    <x v="1"/>
    <x v="0"/>
  </r>
  <r>
    <x v="1620"/>
    <d v="2015-02-04T12:20:10"/>
    <x v="2"/>
    <x v="4"/>
    <n v="1"/>
    <n v="1"/>
    <n v="15"/>
    <d v="1899-12-30T00:02:48"/>
    <n v="4"/>
    <n v="2015"/>
    <n v="2"/>
    <s v="February"/>
    <n v="4"/>
    <x v="6"/>
    <x v="3"/>
    <n v="48.295000000000002"/>
    <n v="1"/>
    <n v="1"/>
    <n v="1"/>
    <x v="1"/>
    <x v="0"/>
  </r>
  <r>
    <x v="1621"/>
    <d v="2015-02-04T12:20:10"/>
    <x v="6"/>
    <x v="1"/>
    <n v="1"/>
    <n v="1"/>
    <n v="112"/>
    <d v="1899-12-30T00:03:18"/>
    <n v="4"/>
    <n v="2015"/>
    <n v="2"/>
    <s v="February"/>
    <n v="4"/>
    <x v="6"/>
    <x v="3"/>
    <n v="17.8"/>
    <n v="1"/>
    <n v="1"/>
    <n v="1"/>
    <x v="0"/>
    <x v="0"/>
  </r>
  <r>
    <x v="1622"/>
    <d v="2015-02-04T12:20:10"/>
    <x v="1"/>
    <x v="1"/>
    <n v="1"/>
    <n v="1"/>
    <n v="119"/>
    <d v="1899-12-30T00:04:20"/>
    <n v="3"/>
    <n v="2015"/>
    <n v="2"/>
    <s v="February"/>
    <n v="4"/>
    <x v="6"/>
    <x v="3"/>
    <n v="19.681999999999999"/>
    <n v="1"/>
    <n v="1"/>
    <n v="1"/>
    <x v="0"/>
    <x v="0"/>
  </r>
  <r>
    <x v="1623"/>
    <d v="2015-02-04T12:36:00"/>
    <x v="5"/>
    <x v="3"/>
    <n v="1"/>
    <n v="0"/>
    <n v="60"/>
    <d v="1899-12-30T00:02:59"/>
    <n v="5"/>
    <n v="2015"/>
    <n v="2"/>
    <s v="February"/>
    <n v="4"/>
    <x v="6"/>
    <x v="3"/>
    <n v="58.661000000000001"/>
    <n v="1"/>
    <n v="0"/>
    <n v="1"/>
    <x v="0"/>
    <x v="0"/>
  </r>
  <r>
    <x v="1624"/>
    <d v="2015-02-04T12:38:53"/>
    <x v="4"/>
    <x v="0"/>
    <n v="1"/>
    <n v="1"/>
    <n v="24"/>
    <d v="1899-12-30T00:06:49"/>
    <n v="4"/>
    <n v="2015"/>
    <n v="2"/>
    <s v="February"/>
    <n v="4"/>
    <x v="6"/>
    <x v="3"/>
    <n v="49.47"/>
    <n v="1"/>
    <n v="1"/>
    <n v="1"/>
    <x v="1"/>
    <x v="0"/>
  </r>
  <r>
    <x v="1625"/>
    <d v="2015-02-04T12:38:53"/>
    <x v="4"/>
    <x v="2"/>
    <n v="1"/>
    <n v="1"/>
    <n v="83"/>
    <d v="1899-12-30T00:05:17"/>
    <n v="4"/>
    <n v="2015"/>
    <n v="2"/>
    <s v="February"/>
    <n v="4"/>
    <x v="6"/>
    <x v="3"/>
    <n v="16.949000000000002"/>
    <n v="1"/>
    <n v="1"/>
    <n v="1"/>
    <x v="0"/>
    <x v="0"/>
  </r>
  <r>
    <x v="1626"/>
    <d v="2015-02-04T13:06:14"/>
    <x v="0"/>
    <x v="4"/>
    <n v="1"/>
    <n v="1"/>
    <n v="19"/>
    <d v="1899-12-30T00:03:16"/>
    <n v="3"/>
    <n v="2015"/>
    <n v="2"/>
    <s v="February"/>
    <n v="4"/>
    <x v="6"/>
    <x v="4"/>
    <n v="16.106999999999999"/>
    <n v="1"/>
    <n v="1"/>
    <n v="1"/>
    <x v="1"/>
    <x v="0"/>
  </r>
  <r>
    <x v="1627"/>
    <d v="2015-02-04T13:06:14"/>
    <x v="6"/>
    <x v="0"/>
    <n v="1"/>
    <n v="1"/>
    <n v="125"/>
    <d v="1899-12-30T00:03:24"/>
    <n v="4"/>
    <n v="2015"/>
    <n v="2"/>
    <s v="February"/>
    <n v="4"/>
    <x v="6"/>
    <x v="4"/>
    <n v="24.274999999999999"/>
    <n v="1"/>
    <n v="1"/>
    <n v="1"/>
    <x v="0"/>
    <x v="0"/>
  </r>
  <r>
    <x v="1628"/>
    <d v="2015-02-04T13:06:14"/>
    <x v="5"/>
    <x v="2"/>
    <n v="1"/>
    <n v="0"/>
    <n v="72"/>
    <d v="1899-12-30T00:05:16"/>
    <n v="2"/>
    <n v="2015"/>
    <n v="2"/>
    <s v="February"/>
    <n v="4"/>
    <x v="6"/>
    <x v="4"/>
    <n v="15.51"/>
    <n v="1"/>
    <n v="0"/>
    <n v="1"/>
    <x v="0"/>
    <x v="0"/>
  </r>
  <r>
    <x v="1629"/>
    <d v="2015-02-04T13:23:31"/>
    <x v="2"/>
    <x v="4"/>
    <n v="1"/>
    <n v="1"/>
    <n v="39"/>
    <d v="1899-12-30T00:04:13"/>
    <n v="4"/>
    <n v="2015"/>
    <n v="2"/>
    <s v="February"/>
    <n v="4"/>
    <x v="6"/>
    <x v="4"/>
    <n v="12.887"/>
    <n v="1"/>
    <n v="1"/>
    <n v="1"/>
    <x v="2"/>
    <x v="0"/>
  </r>
  <r>
    <x v="1630"/>
    <d v="2015-02-04T13:53:46"/>
    <x v="1"/>
    <x v="0"/>
    <n v="1"/>
    <n v="1"/>
    <n v="125"/>
    <d v="1899-12-30T00:04:28"/>
    <n v="4"/>
    <n v="2015"/>
    <n v="2"/>
    <s v="February"/>
    <n v="4"/>
    <x v="6"/>
    <x v="4"/>
    <n v="27.904"/>
    <n v="1"/>
    <n v="1"/>
    <n v="1"/>
    <x v="0"/>
    <x v="0"/>
  </r>
  <r>
    <x v="1631"/>
    <d v="2015-02-04T13:53:46"/>
    <x v="5"/>
    <x v="2"/>
    <n v="1"/>
    <n v="1"/>
    <n v="124"/>
    <d v="1899-12-30T00:01:25"/>
    <n v="5"/>
    <n v="2015"/>
    <n v="2"/>
    <s v="February"/>
    <n v="4"/>
    <x v="6"/>
    <x v="4"/>
    <n v="24.51"/>
    <n v="1"/>
    <n v="1"/>
    <n v="1"/>
    <x v="0"/>
    <x v="0"/>
  </r>
  <r>
    <x v="1632"/>
    <d v="2015-02-04T14:03:50"/>
    <x v="0"/>
    <x v="2"/>
    <n v="1"/>
    <n v="1"/>
    <n v="105"/>
    <d v="1899-12-30T00:03:58"/>
    <n v="4"/>
    <n v="2015"/>
    <n v="2"/>
    <s v="February"/>
    <n v="4"/>
    <x v="6"/>
    <x v="5"/>
    <n v="58.408999999999999"/>
    <n v="1"/>
    <n v="1"/>
    <n v="1"/>
    <x v="0"/>
    <x v="0"/>
  </r>
  <r>
    <x v="1633"/>
    <d v="2015-02-04T14:47:02"/>
    <x v="6"/>
    <x v="2"/>
    <n v="1"/>
    <n v="1"/>
    <n v="28"/>
    <d v="1899-12-30T00:01:49"/>
    <n v="5"/>
    <n v="2015"/>
    <n v="2"/>
    <s v="February"/>
    <n v="4"/>
    <x v="6"/>
    <x v="5"/>
    <n v="48.651000000000003"/>
    <n v="1"/>
    <n v="1"/>
    <n v="1"/>
    <x v="1"/>
    <x v="0"/>
  </r>
  <r>
    <x v="1634"/>
    <d v="2015-02-04T14:47:02"/>
    <x v="2"/>
    <x v="4"/>
    <n v="1"/>
    <n v="1"/>
    <n v="82"/>
    <d v="1899-12-30T00:00:44"/>
    <n v="1"/>
    <n v="2015"/>
    <n v="2"/>
    <s v="February"/>
    <n v="4"/>
    <x v="6"/>
    <x v="5"/>
    <n v="44.003"/>
    <n v="1"/>
    <n v="1"/>
    <n v="1"/>
    <x v="0"/>
    <x v="0"/>
  </r>
  <r>
    <x v="1635"/>
    <d v="2015-02-04T14:58:34"/>
    <x v="7"/>
    <x v="4"/>
    <n v="1"/>
    <n v="1"/>
    <n v="30"/>
    <d v="1899-12-30T00:02:13"/>
    <n v="4"/>
    <n v="2015"/>
    <n v="2"/>
    <s v="February"/>
    <n v="4"/>
    <x v="6"/>
    <x v="5"/>
    <n v="12.898"/>
    <n v="1"/>
    <n v="1"/>
    <n v="1"/>
    <x v="2"/>
    <x v="0"/>
  </r>
  <r>
    <x v="1636"/>
    <d v="2015-02-04T15:02:53"/>
    <x v="1"/>
    <x v="3"/>
    <n v="1"/>
    <n v="1"/>
    <n v="47"/>
    <d v="1899-12-30T00:03:08"/>
    <n v="4"/>
    <n v="2015"/>
    <n v="2"/>
    <s v="February"/>
    <n v="4"/>
    <x v="6"/>
    <x v="6"/>
    <n v="8.4320000000000004"/>
    <n v="1"/>
    <n v="1"/>
    <n v="1"/>
    <x v="2"/>
    <x v="0"/>
  </r>
  <r>
    <x v="1637"/>
    <d v="2015-02-04T15:02:53"/>
    <x v="4"/>
    <x v="3"/>
    <n v="1"/>
    <n v="1"/>
    <n v="124"/>
    <d v="1899-12-30T00:06:01"/>
    <n v="1"/>
    <n v="2015"/>
    <n v="2"/>
    <s v="February"/>
    <n v="4"/>
    <x v="6"/>
    <x v="6"/>
    <n v="1.022"/>
    <n v="1"/>
    <n v="1"/>
    <n v="1"/>
    <x v="0"/>
    <x v="0"/>
  </r>
  <r>
    <x v="1638"/>
    <d v="2015-02-04T15:34:34"/>
    <x v="6"/>
    <x v="1"/>
    <n v="1"/>
    <n v="1"/>
    <n v="113"/>
    <d v="1899-12-30T00:04:40"/>
    <n v="4"/>
    <n v="2015"/>
    <n v="2"/>
    <s v="February"/>
    <n v="4"/>
    <x v="6"/>
    <x v="6"/>
    <n v="40.037999999999997"/>
    <n v="1"/>
    <n v="1"/>
    <n v="1"/>
    <x v="0"/>
    <x v="0"/>
  </r>
  <r>
    <x v="1639"/>
    <d v="2015-02-04T15:46:05"/>
    <x v="2"/>
    <x v="3"/>
    <n v="1"/>
    <n v="1"/>
    <n v="112"/>
    <d v="1899-12-30T00:04:43"/>
    <n v="5"/>
    <n v="2015"/>
    <n v="2"/>
    <s v="February"/>
    <n v="4"/>
    <x v="6"/>
    <x v="6"/>
    <n v="43.222000000000001"/>
    <n v="1"/>
    <n v="1"/>
    <n v="1"/>
    <x v="0"/>
    <x v="0"/>
  </r>
  <r>
    <x v="1640"/>
    <d v="2015-02-04T15:47:31"/>
    <x v="4"/>
    <x v="3"/>
    <n v="1"/>
    <n v="1"/>
    <n v="17"/>
    <d v="1899-12-30T00:04:50"/>
    <n v="3"/>
    <n v="2015"/>
    <n v="2"/>
    <s v="February"/>
    <n v="4"/>
    <x v="6"/>
    <x v="6"/>
    <n v="50.39"/>
    <n v="1"/>
    <n v="1"/>
    <n v="1"/>
    <x v="1"/>
    <x v="0"/>
  </r>
  <r>
    <x v="1641"/>
    <d v="2015-02-04T16:16:19"/>
    <x v="0"/>
    <x v="3"/>
    <n v="1"/>
    <n v="1"/>
    <n v="82"/>
    <d v="1899-12-30T00:06:05"/>
    <n v="2"/>
    <n v="2015"/>
    <n v="2"/>
    <s v="February"/>
    <n v="4"/>
    <x v="6"/>
    <x v="8"/>
    <n v="4.6420000000000003"/>
    <n v="1"/>
    <n v="1"/>
    <n v="1"/>
    <x v="0"/>
    <x v="0"/>
  </r>
  <r>
    <x v="1642"/>
    <d v="2015-02-04T16:16:19"/>
    <x v="0"/>
    <x v="3"/>
    <n v="1"/>
    <n v="1"/>
    <n v="50"/>
    <d v="1899-12-30T00:05:19"/>
    <n v="2"/>
    <n v="2015"/>
    <n v="2"/>
    <s v="February"/>
    <n v="4"/>
    <x v="6"/>
    <x v="8"/>
    <n v="19.387"/>
    <n v="1"/>
    <n v="1"/>
    <n v="1"/>
    <x v="2"/>
    <x v="0"/>
  </r>
  <r>
    <x v="1643"/>
    <d v="2015-02-04T16:29:17"/>
    <x v="0"/>
    <x v="1"/>
    <n v="1"/>
    <n v="0"/>
    <n v="84"/>
    <d v="1899-12-30T00:01:02"/>
    <n v="3"/>
    <n v="2015"/>
    <n v="2"/>
    <s v="February"/>
    <n v="4"/>
    <x v="6"/>
    <x v="8"/>
    <n v="1.5509999999999999"/>
    <n v="1"/>
    <n v="0"/>
    <n v="1"/>
    <x v="0"/>
    <x v="0"/>
  </r>
  <r>
    <x v="1644"/>
    <d v="2015-02-04T16:29:17"/>
    <x v="6"/>
    <x v="2"/>
    <n v="1"/>
    <n v="1"/>
    <n v="12"/>
    <d v="1899-12-30T00:05:28"/>
    <n v="3"/>
    <n v="2015"/>
    <n v="2"/>
    <s v="February"/>
    <n v="4"/>
    <x v="6"/>
    <x v="8"/>
    <n v="28.018999999999998"/>
    <n v="1"/>
    <n v="1"/>
    <n v="1"/>
    <x v="1"/>
    <x v="0"/>
  </r>
  <r>
    <x v="1645"/>
    <d v="2015-02-04T17:00:58"/>
    <x v="2"/>
    <x v="0"/>
    <n v="1"/>
    <n v="1"/>
    <n v="80"/>
    <d v="1899-12-30T00:01:40"/>
    <n v="2"/>
    <n v="2015"/>
    <n v="2"/>
    <s v="February"/>
    <n v="4"/>
    <x v="6"/>
    <x v="7"/>
    <n v="40.475999999999999"/>
    <n v="1"/>
    <n v="1"/>
    <n v="1"/>
    <x v="0"/>
    <x v="0"/>
  </r>
  <r>
    <x v="1646"/>
    <d v="2015-02-04T17:00:58"/>
    <x v="1"/>
    <x v="1"/>
    <n v="1"/>
    <n v="1"/>
    <n v="51"/>
    <d v="1899-12-30T00:02:17"/>
    <n v="3"/>
    <n v="2015"/>
    <n v="2"/>
    <s v="February"/>
    <n v="4"/>
    <x v="6"/>
    <x v="7"/>
    <n v="17.439"/>
    <n v="1"/>
    <n v="1"/>
    <n v="1"/>
    <x v="2"/>
    <x v="0"/>
  </r>
  <r>
    <x v="1647"/>
    <d v="2015-02-04T17:09:36"/>
    <x v="0"/>
    <x v="2"/>
    <n v="1"/>
    <n v="1"/>
    <n v="90"/>
    <d v="1899-12-30T00:03:08"/>
    <n v="5"/>
    <n v="2015"/>
    <n v="2"/>
    <s v="February"/>
    <n v="4"/>
    <x v="6"/>
    <x v="7"/>
    <n v="8.0039999999999996"/>
    <n v="1"/>
    <n v="1"/>
    <n v="1"/>
    <x v="0"/>
    <x v="0"/>
  </r>
  <r>
    <x v="1648"/>
    <d v="2015-02-04T17:09:36"/>
    <x v="3"/>
    <x v="0"/>
    <n v="1"/>
    <n v="1"/>
    <n v="40"/>
    <d v="1899-12-30T00:04:13"/>
    <n v="4"/>
    <n v="2015"/>
    <n v="2"/>
    <s v="February"/>
    <n v="4"/>
    <x v="6"/>
    <x v="7"/>
    <n v="12.627000000000001"/>
    <n v="1"/>
    <n v="1"/>
    <n v="1"/>
    <x v="2"/>
    <x v="0"/>
  </r>
  <r>
    <x v="1649"/>
    <d v="2015-02-04T17:44:10"/>
    <x v="1"/>
    <x v="1"/>
    <n v="1"/>
    <n v="0"/>
    <n v="59"/>
    <d v="1899-12-30T00:01:03"/>
    <n v="3"/>
    <n v="2015"/>
    <n v="2"/>
    <s v="February"/>
    <n v="4"/>
    <x v="6"/>
    <x v="7"/>
    <n v="3.242"/>
    <n v="1"/>
    <n v="0"/>
    <n v="1"/>
    <x v="2"/>
    <x v="0"/>
  </r>
  <r>
    <x v="1650"/>
    <d v="2015-02-04T17:44:10"/>
    <x v="5"/>
    <x v="3"/>
    <n v="1"/>
    <n v="1"/>
    <n v="53"/>
    <d v="1899-12-30T00:06:21"/>
    <n v="4"/>
    <n v="2015"/>
    <n v="2"/>
    <s v="February"/>
    <n v="4"/>
    <x v="6"/>
    <x v="7"/>
    <n v="21.167000000000002"/>
    <n v="1"/>
    <n v="1"/>
    <n v="1"/>
    <x v="2"/>
    <x v="0"/>
  </r>
  <r>
    <x v="1651"/>
    <d v="2015-02-04T17:47:02"/>
    <x v="6"/>
    <x v="0"/>
    <n v="1"/>
    <n v="1"/>
    <n v="14"/>
    <d v="1899-12-30T00:02:41"/>
    <n v="5"/>
    <n v="2015"/>
    <n v="2"/>
    <s v="February"/>
    <n v="4"/>
    <x v="6"/>
    <x v="7"/>
    <n v="40.802999999999997"/>
    <n v="1"/>
    <n v="1"/>
    <n v="1"/>
    <x v="1"/>
    <x v="0"/>
  </r>
  <r>
    <x v="1652"/>
    <d v="2015-02-04T17:47:02"/>
    <x v="4"/>
    <x v="4"/>
    <n v="1"/>
    <n v="1"/>
    <n v="89"/>
    <d v="1899-12-30T00:06:24"/>
    <n v="4"/>
    <n v="2015"/>
    <n v="2"/>
    <s v="February"/>
    <n v="4"/>
    <x v="6"/>
    <x v="7"/>
    <n v="24.361000000000001"/>
    <n v="1"/>
    <n v="1"/>
    <n v="1"/>
    <x v="0"/>
    <x v="0"/>
  </r>
  <r>
    <x v="1653"/>
    <d v="2015-02-04T17:57:07"/>
    <x v="1"/>
    <x v="1"/>
    <n v="1"/>
    <n v="1"/>
    <n v="22"/>
    <d v="1899-12-30T00:02:56"/>
    <n v="1"/>
    <n v="2015"/>
    <n v="2"/>
    <s v="February"/>
    <n v="4"/>
    <x v="6"/>
    <x v="7"/>
    <n v="55.923000000000002"/>
    <n v="1"/>
    <n v="1"/>
    <n v="1"/>
    <x v="1"/>
    <x v="0"/>
  </r>
  <r>
    <x v="1654"/>
    <d v="2015-02-05T09:15:50"/>
    <x v="5"/>
    <x v="0"/>
    <n v="1"/>
    <n v="1"/>
    <n v="67"/>
    <d v="1899-12-30T00:04:02"/>
    <n v="3"/>
    <n v="2015"/>
    <n v="2"/>
    <s v="February"/>
    <n v="5"/>
    <x v="0"/>
    <x v="0"/>
    <n v="1.6859999999999999"/>
    <n v="1"/>
    <n v="1"/>
    <n v="1"/>
    <x v="0"/>
    <x v="0"/>
  </r>
  <r>
    <x v="1655"/>
    <d v="2015-02-05T09:15:50"/>
    <x v="0"/>
    <x v="4"/>
    <n v="1"/>
    <n v="1"/>
    <n v="28"/>
    <d v="1899-12-30T00:05:10"/>
    <n v="1"/>
    <n v="2015"/>
    <n v="2"/>
    <s v="February"/>
    <n v="5"/>
    <x v="0"/>
    <x v="0"/>
    <n v="9.9890000000000008"/>
    <n v="1"/>
    <n v="1"/>
    <n v="1"/>
    <x v="1"/>
    <x v="0"/>
  </r>
  <r>
    <x v="1656"/>
    <d v="2015-02-05T09:37:26"/>
    <x v="7"/>
    <x v="0"/>
    <n v="1"/>
    <n v="1"/>
    <n v="15"/>
    <d v="1899-12-30T00:01:56"/>
    <n v="5"/>
    <n v="2015"/>
    <n v="2"/>
    <s v="February"/>
    <n v="5"/>
    <x v="0"/>
    <x v="0"/>
    <n v="55.716000000000001"/>
    <n v="1"/>
    <n v="1"/>
    <n v="1"/>
    <x v="1"/>
    <x v="0"/>
  </r>
  <r>
    <x v="1657"/>
    <d v="2015-02-05T09:37:26"/>
    <x v="6"/>
    <x v="2"/>
    <n v="1"/>
    <n v="0"/>
    <n v="48"/>
    <d v="1899-12-30T00:01:40"/>
    <n v="1"/>
    <n v="2015"/>
    <n v="2"/>
    <s v="February"/>
    <n v="5"/>
    <x v="0"/>
    <x v="0"/>
    <n v="39.786000000000001"/>
    <n v="1"/>
    <n v="0"/>
    <n v="1"/>
    <x v="2"/>
    <x v="0"/>
  </r>
  <r>
    <x v="1658"/>
    <d v="2015-02-05T09:37:26"/>
    <x v="0"/>
    <x v="2"/>
    <n v="1"/>
    <n v="1"/>
    <n v="27"/>
    <d v="1899-12-30T00:04:42"/>
    <n v="1"/>
    <n v="2015"/>
    <n v="2"/>
    <s v="February"/>
    <n v="5"/>
    <x v="0"/>
    <x v="0"/>
    <n v="42.067"/>
    <n v="1"/>
    <n v="1"/>
    <n v="1"/>
    <x v="1"/>
    <x v="0"/>
  </r>
  <r>
    <x v="1659"/>
    <d v="2015-02-05T09:40:19"/>
    <x v="7"/>
    <x v="1"/>
    <n v="1"/>
    <n v="1"/>
    <n v="99"/>
    <d v="1899-12-30T00:06:13"/>
    <n v="3"/>
    <n v="2015"/>
    <n v="2"/>
    <s v="February"/>
    <n v="5"/>
    <x v="0"/>
    <x v="0"/>
    <n v="13.381"/>
    <n v="1"/>
    <n v="1"/>
    <n v="1"/>
    <x v="0"/>
    <x v="0"/>
  </r>
  <r>
    <x v="1660"/>
    <d v="2015-02-05T09:40:19"/>
    <x v="2"/>
    <x v="2"/>
    <n v="1"/>
    <n v="1"/>
    <n v="33"/>
    <d v="1899-12-30T00:06:52"/>
    <n v="3"/>
    <n v="2015"/>
    <n v="2"/>
    <s v="February"/>
    <n v="5"/>
    <x v="0"/>
    <x v="0"/>
    <n v="51.619"/>
    <n v="1"/>
    <n v="1"/>
    <n v="1"/>
    <x v="2"/>
    <x v="0"/>
  </r>
  <r>
    <x v="1661"/>
    <d v="2015-02-05T10:17:46"/>
    <x v="3"/>
    <x v="4"/>
    <n v="1"/>
    <n v="1"/>
    <n v="106"/>
    <d v="1899-12-30T00:04:27"/>
    <n v="5"/>
    <n v="2015"/>
    <n v="2"/>
    <s v="February"/>
    <n v="5"/>
    <x v="0"/>
    <x v="1"/>
    <n v="27.247"/>
    <n v="1"/>
    <n v="1"/>
    <n v="1"/>
    <x v="0"/>
    <x v="0"/>
  </r>
  <r>
    <x v="1662"/>
    <d v="2015-02-05T10:26:24"/>
    <x v="7"/>
    <x v="2"/>
    <n v="1"/>
    <n v="1"/>
    <n v="121"/>
    <d v="1899-12-30T00:03:15"/>
    <n v="4"/>
    <n v="2015"/>
    <n v="2"/>
    <s v="February"/>
    <n v="5"/>
    <x v="0"/>
    <x v="1"/>
    <n v="14.778"/>
    <n v="1"/>
    <n v="1"/>
    <n v="1"/>
    <x v="0"/>
    <x v="0"/>
  </r>
  <r>
    <x v="1663"/>
    <d v="2015-02-05T10:26:24"/>
    <x v="4"/>
    <x v="1"/>
    <n v="1"/>
    <n v="1"/>
    <n v="36"/>
    <d v="1899-12-30T00:04:19"/>
    <n v="5"/>
    <n v="2015"/>
    <n v="2"/>
    <s v="February"/>
    <n v="5"/>
    <x v="0"/>
    <x v="1"/>
    <n v="18.788"/>
    <n v="1"/>
    <n v="1"/>
    <n v="1"/>
    <x v="2"/>
    <x v="0"/>
  </r>
  <r>
    <x v="1664"/>
    <d v="2015-02-05T10:30:43"/>
    <x v="0"/>
    <x v="2"/>
    <n v="1"/>
    <n v="1"/>
    <n v="54"/>
    <d v="1899-12-30T00:04:02"/>
    <n v="3"/>
    <n v="2015"/>
    <n v="2"/>
    <s v="February"/>
    <n v="5"/>
    <x v="0"/>
    <x v="1"/>
    <n v="2.0939999999999999"/>
    <n v="1"/>
    <n v="1"/>
    <n v="1"/>
    <x v="2"/>
    <x v="0"/>
  </r>
  <r>
    <x v="1665"/>
    <d v="2015-02-05T10:30:43"/>
    <x v="3"/>
    <x v="3"/>
    <n v="1"/>
    <n v="1"/>
    <n v="55"/>
    <d v="1899-12-30T00:02:18"/>
    <n v="3"/>
    <n v="2015"/>
    <n v="2"/>
    <s v="February"/>
    <n v="5"/>
    <x v="0"/>
    <x v="1"/>
    <n v="17.652999999999999"/>
    <n v="1"/>
    <n v="1"/>
    <n v="1"/>
    <x v="2"/>
    <x v="0"/>
  </r>
  <r>
    <x v="1666"/>
    <d v="2015-02-05T10:49:26"/>
    <x v="5"/>
    <x v="4"/>
    <n v="1"/>
    <n v="1"/>
    <n v="61"/>
    <d v="1899-12-30T00:00:55"/>
    <n v="3"/>
    <n v="2015"/>
    <n v="2"/>
    <s v="February"/>
    <n v="5"/>
    <x v="0"/>
    <x v="1"/>
    <n v="54.526000000000003"/>
    <n v="1"/>
    <n v="1"/>
    <n v="1"/>
    <x v="0"/>
    <x v="0"/>
  </r>
  <r>
    <x v="1667"/>
    <d v="2015-02-05T11:13:55"/>
    <x v="4"/>
    <x v="3"/>
    <n v="1"/>
    <n v="0"/>
    <n v="25"/>
    <d v="1899-12-30T00:03:31"/>
    <n v="2"/>
    <n v="2015"/>
    <n v="2"/>
    <s v="February"/>
    <n v="5"/>
    <x v="0"/>
    <x v="2"/>
    <n v="31.416"/>
    <n v="1"/>
    <n v="0"/>
    <n v="1"/>
    <x v="1"/>
    <x v="0"/>
  </r>
  <r>
    <x v="1668"/>
    <d v="2015-02-05T11:35:31"/>
    <x v="6"/>
    <x v="3"/>
    <n v="1"/>
    <n v="1"/>
    <n v="84"/>
    <d v="1899-12-30T00:01:39"/>
    <n v="4"/>
    <n v="2015"/>
    <n v="2"/>
    <s v="February"/>
    <n v="5"/>
    <x v="0"/>
    <x v="2"/>
    <n v="39.475000000000001"/>
    <n v="1"/>
    <n v="1"/>
    <n v="1"/>
    <x v="0"/>
    <x v="0"/>
  </r>
  <r>
    <x v="1669"/>
    <d v="2015-02-05T11:35:31"/>
    <x v="1"/>
    <x v="2"/>
    <n v="1"/>
    <n v="1"/>
    <n v="36"/>
    <d v="1899-12-30T00:05:11"/>
    <n v="4"/>
    <n v="2015"/>
    <n v="2"/>
    <s v="February"/>
    <n v="5"/>
    <x v="0"/>
    <x v="2"/>
    <n v="10.57"/>
    <n v="1"/>
    <n v="1"/>
    <n v="1"/>
    <x v="2"/>
    <x v="0"/>
  </r>
  <r>
    <x v="1670"/>
    <d v="2015-02-05T11:39:50"/>
    <x v="2"/>
    <x v="4"/>
    <n v="1"/>
    <n v="1"/>
    <n v="123"/>
    <d v="1899-12-30T00:03:19"/>
    <n v="3"/>
    <n v="2015"/>
    <n v="2"/>
    <s v="February"/>
    <n v="5"/>
    <x v="0"/>
    <x v="2"/>
    <n v="18.641999999999999"/>
    <n v="1"/>
    <n v="1"/>
    <n v="1"/>
    <x v="0"/>
    <x v="0"/>
  </r>
  <r>
    <x v="1671"/>
    <d v="2015-02-05T11:39:50"/>
    <x v="5"/>
    <x v="2"/>
    <n v="1"/>
    <n v="1"/>
    <n v="50"/>
    <d v="1899-12-30T00:06:55"/>
    <n v="1"/>
    <n v="2015"/>
    <n v="2"/>
    <s v="February"/>
    <n v="5"/>
    <x v="0"/>
    <x v="2"/>
    <n v="55.25"/>
    <n v="1"/>
    <n v="1"/>
    <n v="1"/>
    <x v="2"/>
    <x v="0"/>
  </r>
  <r>
    <x v="1672"/>
    <d v="2015-02-05T11:42:43"/>
    <x v="4"/>
    <x v="0"/>
    <n v="1"/>
    <n v="1"/>
    <n v="69"/>
    <d v="1899-12-30T00:02:23"/>
    <n v="4"/>
    <n v="2015"/>
    <n v="2"/>
    <s v="February"/>
    <n v="5"/>
    <x v="0"/>
    <x v="2"/>
    <n v="23.443999999999999"/>
    <n v="1"/>
    <n v="1"/>
    <n v="1"/>
    <x v="0"/>
    <x v="0"/>
  </r>
  <r>
    <x v="1673"/>
    <d v="2015-02-05T11:48:29"/>
    <x v="4"/>
    <x v="4"/>
    <n v="1"/>
    <n v="1"/>
    <n v="62"/>
    <d v="1899-12-30T00:03:32"/>
    <n v="3"/>
    <n v="2015"/>
    <n v="2"/>
    <s v="February"/>
    <n v="5"/>
    <x v="0"/>
    <x v="2"/>
    <n v="31.951000000000001"/>
    <n v="1"/>
    <n v="1"/>
    <n v="1"/>
    <x v="0"/>
    <x v="0"/>
  </r>
  <r>
    <x v="1674"/>
    <d v="2015-02-05T11:48:29"/>
    <x v="2"/>
    <x v="4"/>
    <n v="1"/>
    <n v="1"/>
    <n v="39"/>
    <d v="1899-12-30T00:01:31"/>
    <n v="3"/>
    <n v="2015"/>
    <n v="2"/>
    <s v="February"/>
    <n v="5"/>
    <x v="0"/>
    <x v="2"/>
    <n v="30.695"/>
    <n v="1"/>
    <n v="1"/>
    <n v="1"/>
    <x v="2"/>
    <x v="0"/>
  </r>
  <r>
    <x v="1675"/>
    <d v="2015-02-05T11:49:55"/>
    <x v="6"/>
    <x v="2"/>
    <n v="1"/>
    <n v="1"/>
    <n v="61"/>
    <d v="1899-12-30T00:05:06"/>
    <n v="5"/>
    <n v="2015"/>
    <n v="2"/>
    <s v="February"/>
    <n v="5"/>
    <x v="0"/>
    <x v="2"/>
    <n v="5.79"/>
    <n v="1"/>
    <n v="1"/>
    <n v="1"/>
    <x v="0"/>
    <x v="0"/>
  </r>
  <r>
    <x v="1676"/>
    <d v="2015-02-05T11:49:55"/>
    <x v="6"/>
    <x v="3"/>
    <n v="1"/>
    <n v="1"/>
    <n v="45"/>
    <d v="1899-12-30T00:03:06"/>
    <n v="3"/>
    <n v="2015"/>
    <n v="2"/>
    <s v="February"/>
    <n v="5"/>
    <x v="0"/>
    <x v="2"/>
    <n v="5.835"/>
    <n v="1"/>
    <n v="1"/>
    <n v="1"/>
    <x v="2"/>
    <x v="0"/>
  </r>
  <r>
    <x v="1677"/>
    <d v="2015-02-05T11:49:55"/>
    <x v="5"/>
    <x v="1"/>
    <n v="1"/>
    <n v="1"/>
    <n v="109"/>
    <d v="1899-12-30T00:05:12"/>
    <n v="4"/>
    <n v="2015"/>
    <n v="2"/>
    <s v="February"/>
    <n v="5"/>
    <x v="0"/>
    <x v="2"/>
    <n v="11.544"/>
    <n v="1"/>
    <n v="1"/>
    <n v="1"/>
    <x v="0"/>
    <x v="0"/>
  </r>
  <r>
    <x v="1678"/>
    <d v="2015-02-05T11:51:22"/>
    <x v="6"/>
    <x v="4"/>
    <n v="1"/>
    <n v="1"/>
    <n v="41"/>
    <d v="1899-12-30T00:01:23"/>
    <n v="5"/>
    <n v="2015"/>
    <n v="2"/>
    <s v="February"/>
    <n v="5"/>
    <x v="0"/>
    <x v="2"/>
    <n v="22.93"/>
    <n v="1"/>
    <n v="1"/>
    <n v="1"/>
    <x v="2"/>
    <x v="0"/>
  </r>
  <r>
    <x v="1679"/>
    <d v="2015-02-05T11:51:22"/>
    <x v="3"/>
    <x v="4"/>
    <n v="1"/>
    <n v="1"/>
    <n v="10"/>
    <d v="1899-12-30T00:05:14"/>
    <n v="3"/>
    <n v="2015"/>
    <n v="2"/>
    <s v="February"/>
    <n v="5"/>
    <x v="0"/>
    <x v="2"/>
    <n v="14.195"/>
    <n v="1"/>
    <n v="1"/>
    <n v="1"/>
    <x v="1"/>
    <x v="0"/>
  </r>
  <r>
    <x v="1680"/>
    <d v="2015-02-05T12:11:31"/>
    <x v="2"/>
    <x v="0"/>
    <n v="1"/>
    <n v="1"/>
    <n v="23"/>
    <d v="1899-12-30T00:03:36"/>
    <n v="1"/>
    <n v="2015"/>
    <n v="2"/>
    <s v="February"/>
    <n v="5"/>
    <x v="0"/>
    <x v="3"/>
    <n v="35.622"/>
    <n v="1"/>
    <n v="1"/>
    <n v="1"/>
    <x v="1"/>
    <x v="0"/>
  </r>
  <r>
    <x v="1681"/>
    <d v="2015-02-05T12:11:31"/>
    <x v="6"/>
    <x v="3"/>
    <n v="1"/>
    <n v="1"/>
    <n v="22"/>
    <d v="1899-12-30T00:04:41"/>
    <n v="4"/>
    <n v="2015"/>
    <n v="2"/>
    <s v="February"/>
    <n v="5"/>
    <x v="0"/>
    <x v="3"/>
    <n v="40.505000000000003"/>
    <n v="1"/>
    <n v="1"/>
    <n v="1"/>
    <x v="1"/>
    <x v="0"/>
  </r>
  <r>
    <x v="1682"/>
    <d v="2015-02-05T13:07:41"/>
    <x v="0"/>
    <x v="0"/>
    <n v="1"/>
    <n v="0"/>
    <n v="75"/>
    <d v="1899-12-30T00:01:52"/>
    <n v="5"/>
    <n v="2015"/>
    <n v="2"/>
    <s v="February"/>
    <n v="5"/>
    <x v="0"/>
    <x v="4"/>
    <n v="51.892000000000003"/>
    <n v="1"/>
    <n v="0"/>
    <n v="1"/>
    <x v="0"/>
    <x v="0"/>
  </r>
  <r>
    <x v="1683"/>
    <d v="2015-02-05T13:07:41"/>
    <x v="7"/>
    <x v="2"/>
    <n v="1"/>
    <n v="1"/>
    <n v="93"/>
    <d v="1899-12-30T00:04:37"/>
    <n v="3"/>
    <n v="2015"/>
    <n v="2"/>
    <s v="February"/>
    <n v="5"/>
    <x v="0"/>
    <x v="4"/>
    <n v="37.14"/>
    <n v="1"/>
    <n v="1"/>
    <n v="1"/>
    <x v="0"/>
    <x v="0"/>
  </r>
  <r>
    <x v="1684"/>
    <d v="2015-02-05T13:17:46"/>
    <x v="4"/>
    <x v="4"/>
    <n v="1"/>
    <n v="1"/>
    <n v="106"/>
    <d v="1899-12-30T00:03:49"/>
    <n v="4"/>
    <n v="2015"/>
    <n v="2"/>
    <s v="February"/>
    <n v="5"/>
    <x v="0"/>
    <x v="4"/>
    <n v="48.505000000000003"/>
    <n v="1"/>
    <n v="1"/>
    <n v="1"/>
    <x v="0"/>
    <x v="0"/>
  </r>
  <r>
    <x v="1685"/>
    <d v="2015-02-05T13:17:46"/>
    <x v="5"/>
    <x v="4"/>
    <n v="1"/>
    <n v="1"/>
    <n v="117"/>
    <d v="1899-12-30T00:03:52"/>
    <n v="3"/>
    <n v="2015"/>
    <n v="2"/>
    <s v="February"/>
    <n v="5"/>
    <x v="0"/>
    <x v="4"/>
    <n v="51.994"/>
    <n v="1"/>
    <n v="1"/>
    <n v="1"/>
    <x v="0"/>
    <x v="0"/>
  </r>
  <r>
    <x v="1686"/>
    <d v="2015-02-05T13:43:41"/>
    <x v="4"/>
    <x v="2"/>
    <n v="1"/>
    <n v="0"/>
    <n v="74"/>
    <d v="1899-12-30T00:02:42"/>
    <n v="1"/>
    <n v="2015"/>
    <n v="2"/>
    <s v="February"/>
    <n v="5"/>
    <x v="0"/>
    <x v="4"/>
    <n v="41.841000000000001"/>
    <n v="1"/>
    <n v="0"/>
    <n v="1"/>
    <x v="0"/>
    <x v="0"/>
  </r>
  <r>
    <x v="1687"/>
    <d v="2015-02-05T13:43:41"/>
    <x v="1"/>
    <x v="1"/>
    <n v="1"/>
    <n v="1"/>
    <n v="68"/>
    <d v="1899-12-30T00:01:07"/>
    <n v="3"/>
    <n v="2015"/>
    <n v="2"/>
    <s v="February"/>
    <n v="5"/>
    <x v="0"/>
    <x v="4"/>
    <n v="7.2389999999999999"/>
    <n v="1"/>
    <n v="1"/>
    <n v="1"/>
    <x v="0"/>
    <x v="0"/>
  </r>
  <r>
    <x v="1688"/>
    <d v="2015-02-05T14:13:55"/>
    <x v="3"/>
    <x v="3"/>
    <n v="1"/>
    <n v="1"/>
    <n v="107"/>
    <d v="1899-12-30T00:05:37"/>
    <n v="3"/>
    <n v="2015"/>
    <n v="2"/>
    <s v="February"/>
    <n v="5"/>
    <x v="0"/>
    <x v="5"/>
    <n v="37.363"/>
    <n v="1"/>
    <n v="1"/>
    <n v="1"/>
    <x v="0"/>
    <x v="0"/>
  </r>
  <r>
    <x v="1689"/>
    <d v="2015-02-05T14:13:55"/>
    <x v="0"/>
    <x v="0"/>
    <n v="1"/>
    <n v="1"/>
    <n v="119"/>
    <d v="1899-12-30T00:00:58"/>
    <n v="1"/>
    <n v="2015"/>
    <n v="2"/>
    <s v="February"/>
    <n v="5"/>
    <x v="0"/>
    <x v="5"/>
    <n v="57.695"/>
    <n v="1"/>
    <n v="1"/>
    <n v="1"/>
    <x v="0"/>
    <x v="0"/>
  </r>
  <r>
    <x v="1690"/>
    <d v="2015-02-05T14:26:53"/>
    <x v="2"/>
    <x v="4"/>
    <n v="1"/>
    <n v="1"/>
    <n v="123"/>
    <d v="1899-12-30T00:04:16"/>
    <n v="2"/>
    <n v="2015"/>
    <n v="2"/>
    <s v="February"/>
    <n v="5"/>
    <x v="0"/>
    <x v="5"/>
    <n v="15.866"/>
    <n v="1"/>
    <n v="1"/>
    <n v="1"/>
    <x v="0"/>
    <x v="0"/>
  </r>
  <r>
    <x v="1691"/>
    <d v="2015-02-05T14:32:38"/>
    <x v="4"/>
    <x v="3"/>
    <n v="1"/>
    <n v="1"/>
    <n v="103"/>
    <d v="1899-12-30T00:02:11"/>
    <n v="2"/>
    <n v="2015"/>
    <n v="2"/>
    <s v="February"/>
    <n v="5"/>
    <x v="0"/>
    <x v="5"/>
    <n v="11.090999999999999"/>
    <n v="1"/>
    <n v="1"/>
    <n v="1"/>
    <x v="0"/>
    <x v="0"/>
  </r>
  <r>
    <x v="1692"/>
    <d v="2015-02-05T14:32:38"/>
    <x v="6"/>
    <x v="4"/>
    <n v="1"/>
    <n v="1"/>
    <n v="113"/>
    <d v="1899-12-30T00:00:37"/>
    <n v="5"/>
    <n v="2015"/>
    <n v="2"/>
    <s v="February"/>
    <n v="5"/>
    <x v="0"/>
    <x v="5"/>
    <n v="37.119999999999997"/>
    <n v="1"/>
    <n v="1"/>
    <n v="1"/>
    <x v="0"/>
    <x v="0"/>
  </r>
  <r>
    <x v="1693"/>
    <d v="2015-02-05T14:35:31"/>
    <x v="3"/>
    <x v="1"/>
    <n v="1"/>
    <n v="0"/>
    <n v="116"/>
    <d v="1899-12-30T00:05:16"/>
    <n v="4"/>
    <n v="2015"/>
    <n v="2"/>
    <s v="February"/>
    <n v="5"/>
    <x v="0"/>
    <x v="5"/>
    <n v="15.599"/>
    <n v="1"/>
    <n v="0"/>
    <n v="1"/>
    <x v="0"/>
    <x v="0"/>
  </r>
  <r>
    <x v="1694"/>
    <d v="2015-02-05T14:35:31"/>
    <x v="2"/>
    <x v="3"/>
    <n v="1"/>
    <n v="0"/>
    <n v="39"/>
    <d v="1899-12-30T00:02:16"/>
    <n v="1"/>
    <n v="2015"/>
    <n v="2"/>
    <s v="February"/>
    <n v="5"/>
    <x v="0"/>
    <x v="5"/>
    <n v="16.03"/>
    <n v="1"/>
    <n v="0"/>
    <n v="1"/>
    <x v="2"/>
    <x v="0"/>
  </r>
  <r>
    <x v="1695"/>
    <d v="2015-02-05T14:47:02"/>
    <x v="1"/>
    <x v="3"/>
    <n v="1"/>
    <n v="1"/>
    <n v="78"/>
    <d v="1899-12-30T00:06:12"/>
    <n v="3"/>
    <n v="2015"/>
    <n v="2"/>
    <s v="February"/>
    <n v="5"/>
    <x v="0"/>
    <x v="5"/>
    <n v="12.377000000000001"/>
    <n v="1"/>
    <n v="1"/>
    <n v="1"/>
    <x v="0"/>
    <x v="0"/>
  </r>
  <r>
    <x v="1696"/>
    <d v="2015-02-05T14:47:02"/>
    <x v="6"/>
    <x v="1"/>
    <n v="1"/>
    <n v="1"/>
    <n v="120"/>
    <d v="1899-12-30T00:05:10"/>
    <n v="3"/>
    <n v="2015"/>
    <n v="2"/>
    <s v="February"/>
    <n v="5"/>
    <x v="0"/>
    <x v="5"/>
    <n v="10.032"/>
    <n v="1"/>
    <n v="1"/>
    <n v="1"/>
    <x v="0"/>
    <x v="0"/>
  </r>
  <r>
    <x v="1697"/>
    <d v="2015-02-05T14:57:07"/>
    <x v="5"/>
    <x v="0"/>
    <n v="1"/>
    <n v="1"/>
    <n v="118"/>
    <d v="1899-12-30T00:02:53"/>
    <n v="3"/>
    <n v="2015"/>
    <n v="2"/>
    <s v="February"/>
    <n v="5"/>
    <x v="0"/>
    <x v="5"/>
    <n v="53.36"/>
    <n v="1"/>
    <n v="1"/>
    <n v="1"/>
    <x v="0"/>
    <x v="0"/>
  </r>
  <r>
    <x v="1698"/>
    <d v="2015-02-05T14:57:07"/>
    <x v="7"/>
    <x v="0"/>
    <n v="1"/>
    <n v="1"/>
    <n v="103"/>
    <d v="1899-12-30T00:04:46"/>
    <n v="3"/>
    <n v="2015"/>
    <n v="2"/>
    <s v="February"/>
    <n v="5"/>
    <x v="0"/>
    <x v="5"/>
    <n v="45.615000000000002"/>
    <n v="1"/>
    <n v="1"/>
    <n v="1"/>
    <x v="0"/>
    <x v="0"/>
  </r>
  <r>
    <x v="1699"/>
    <d v="2015-02-05T15:14:24"/>
    <x v="4"/>
    <x v="3"/>
    <n v="1"/>
    <n v="1"/>
    <n v="96"/>
    <d v="1899-12-30T00:04:59"/>
    <n v="4"/>
    <n v="2015"/>
    <n v="2"/>
    <s v="February"/>
    <n v="5"/>
    <x v="0"/>
    <x v="6"/>
    <n v="58.563000000000002"/>
    <n v="1"/>
    <n v="1"/>
    <n v="1"/>
    <x v="0"/>
    <x v="0"/>
  </r>
  <r>
    <x v="1700"/>
    <d v="2015-02-05T15:14:24"/>
    <x v="1"/>
    <x v="2"/>
    <n v="1"/>
    <n v="1"/>
    <n v="105"/>
    <d v="1899-12-30T00:03:34"/>
    <n v="4"/>
    <n v="2015"/>
    <n v="2"/>
    <s v="February"/>
    <n v="5"/>
    <x v="0"/>
    <x v="6"/>
    <n v="34.350999999999999"/>
    <n v="1"/>
    <n v="1"/>
    <n v="1"/>
    <x v="0"/>
    <x v="0"/>
  </r>
  <r>
    <x v="1701"/>
    <d v="2015-02-05T15:41:46"/>
    <x v="5"/>
    <x v="2"/>
    <n v="1"/>
    <n v="1"/>
    <n v="12"/>
    <d v="1899-12-30T00:02:57"/>
    <n v="2"/>
    <n v="2015"/>
    <n v="2"/>
    <s v="February"/>
    <n v="5"/>
    <x v="0"/>
    <x v="6"/>
    <n v="57.401000000000003"/>
    <n v="1"/>
    <n v="1"/>
    <n v="1"/>
    <x v="1"/>
    <x v="0"/>
  </r>
  <r>
    <x v="1702"/>
    <d v="2015-02-05T16:04:48"/>
    <x v="6"/>
    <x v="1"/>
    <n v="1"/>
    <n v="1"/>
    <n v="61"/>
    <d v="1899-12-30T00:03:12"/>
    <n v="2"/>
    <n v="2015"/>
    <n v="2"/>
    <s v="February"/>
    <n v="5"/>
    <x v="0"/>
    <x v="8"/>
    <n v="12.42"/>
    <n v="1"/>
    <n v="1"/>
    <n v="1"/>
    <x v="0"/>
    <x v="0"/>
  </r>
  <r>
    <x v="1703"/>
    <d v="2015-02-05T16:04:48"/>
    <x v="6"/>
    <x v="3"/>
    <n v="1"/>
    <n v="1"/>
    <n v="82"/>
    <d v="1899-12-30T00:06:54"/>
    <n v="1"/>
    <n v="2015"/>
    <n v="2"/>
    <s v="February"/>
    <n v="5"/>
    <x v="0"/>
    <x v="8"/>
    <n v="54.043999999999997"/>
    <n v="1"/>
    <n v="1"/>
    <n v="1"/>
    <x v="0"/>
    <x v="0"/>
  </r>
  <r>
    <x v="1704"/>
    <d v="2015-02-05T16:17:46"/>
    <x v="3"/>
    <x v="1"/>
    <n v="1"/>
    <n v="1"/>
    <n v="51"/>
    <d v="1899-12-30T00:01:03"/>
    <n v="2"/>
    <n v="2015"/>
    <n v="2"/>
    <s v="February"/>
    <n v="5"/>
    <x v="0"/>
    <x v="8"/>
    <n v="2.9740000000000002"/>
    <n v="1"/>
    <n v="1"/>
    <n v="1"/>
    <x v="2"/>
    <x v="0"/>
  </r>
  <r>
    <x v="1705"/>
    <d v="2015-02-05T16:17:46"/>
    <x v="1"/>
    <x v="3"/>
    <n v="1"/>
    <n v="1"/>
    <n v="25"/>
    <d v="1899-12-30T00:06:44"/>
    <n v="5"/>
    <n v="2015"/>
    <n v="2"/>
    <s v="February"/>
    <n v="5"/>
    <x v="0"/>
    <x v="8"/>
    <n v="43.886000000000003"/>
    <n v="1"/>
    <n v="1"/>
    <n v="1"/>
    <x v="1"/>
    <x v="0"/>
  </r>
  <r>
    <x v="1706"/>
    <d v="2015-02-05T16:23:31"/>
    <x v="4"/>
    <x v="1"/>
    <n v="1"/>
    <n v="1"/>
    <n v="30"/>
    <d v="1899-12-30T00:00:35"/>
    <n v="4"/>
    <n v="2015"/>
    <n v="2"/>
    <s v="February"/>
    <n v="5"/>
    <x v="0"/>
    <x v="8"/>
    <n v="34.814999999999998"/>
    <n v="1"/>
    <n v="1"/>
    <n v="1"/>
    <x v="2"/>
    <x v="0"/>
  </r>
  <r>
    <x v="1707"/>
    <d v="2015-02-05T16:55:12"/>
    <x v="2"/>
    <x v="0"/>
    <n v="1"/>
    <n v="1"/>
    <n v="90"/>
    <d v="1899-12-30T00:01:59"/>
    <n v="3"/>
    <n v="2015"/>
    <n v="2"/>
    <s v="February"/>
    <n v="5"/>
    <x v="0"/>
    <x v="8"/>
    <n v="58.966999999999999"/>
    <n v="1"/>
    <n v="1"/>
    <n v="1"/>
    <x v="0"/>
    <x v="0"/>
  </r>
  <r>
    <x v="1708"/>
    <d v="2015-02-05T17:21:07"/>
    <x v="0"/>
    <x v="0"/>
    <n v="1"/>
    <n v="1"/>
    <n v="12"/>
    <d v="1899-12-30T00:01:45"/>
    <n v="3"/>
    <n v="2015"/>
    <n v="2"/>
    <s v="February"/>
    <n v="5"/>
    <x v="0"/>
    <x v="7"/>
    <n v="44.643000000000001"/>
    <n v="1"/>
    <n v="1"/>
    <n v="1"/>
    <x v="1"/>
    <x v="0"/>
  </r>
  <r>
    <x v="1709"/>
    <d v="2015-02-05T17:44:10"/>
    <x v="1"/>
    <x v="1"/>
    <n v="1"/>
    <n v="1"/>
    <n v="50"/>
    <d v="1899-12-30T00:05:16"/>
    <n v="3"/>
    <n v="2015"/>
    <n v="2"/>
    <s v="February"/>
    <n v="5"/>
    <x v="0"/>
    <x v="7"/>
    <n v="15.867000000000001"/>
    <n v="1"/>
    <n v="1"/>
    <n v="1"/>
    <x v="2"/>
    <x v="0"/>
  </r>
  <r>
    <x v="1710"/>
    <d v="2015-02-05T17:44:10"/>
    <x v="0"/>
    <x v="1"/>
    <n v="1"/>
    <n v="1"/>
    <n v="125"/>
    <d v="1899-12-30T00:00:50"/>
    <n v="3"/>
    <n v="2015"/>
    <n v="2"/>
    <s v="February"/>
    <n v="5"/>
    <x v="0"/>
    <x v="7"/>
    <n v="50.279000000000003"/>
    <n v="1"/>
    <n v="1"/>
    <n v="1"/>
    <x v="0"/>
    <x v="0"/>
  </r>
  <r>
    <x v="1711"/>
    <d v="2015-02-06T09:23:02"/>
    <x v="4"/>
    <x v="3"/>
    <n v="1"/>
    <n v="1"/>
    <n v="118"/>
    <d v="1899-12-30T00:01:50"/>
    <n v="4"/>
    <n v="2015"/>
    <n v="2"/>
    <s v="February"/>
    <n v="6"/>
    <x v="1"/>
    <x v="0"/>
    <n v="49.962000000000003"/>
    <n v="1"/>
    <n v="1"/>
    <n v="1"/>
    <x v="0"/>
    <x v="0"/>
  </r>
  <r>
    <x v="1712"/>
    <d v="2015-02-06T09:23:02"/>
    <x v="6"/>
    <x v="4"/>
    <n v="1"/>
    <n v="0"/>
    <n v="46"/>
    <d v="1899-12-30T00:01:33"/>
    <n v="5"/>
    <n v="2015"/>
    <n v="2"/>
    <s v="February"/>
    <n v="6"/>
    <x v="1"/>
    <x v="0"/>
    <n v="33.396000000000001"/>
    <n v="1"/>
    <n v="0"/>
    <n v="1"/>
    <x v="2"/>
    <x v="0"/>
  </r>
  <r>
    <x v="1713"/>
    <d v="2015-02-06T09:57:36"/>
    <x v="4"/>
    <x v="1"/>
    <n v="1"/>
    <n v="1"/>
    <n v="92"/>
    <d v="1899-12-30T00:03:55"/>
    <n v="4"/>
    <n v="2015"/>
    <n v="2"/>
    <s v="February"/>
    <n v="6"/>
    <x v="1"/>
    <x v="0"/>
    <n v="55.279000000000003"/>
    <n v="1"/>
    <n v="1"/>
    <n v="1"/>
    <x v="0"/>
    <x v="0"/>
  </r>
  <r>
    <x v="1714"/>
    <d v="2015-02-06T09:57:36"/>
    <x v="1"/>
    <x v="2"/>
    <n v="1"/>
    <n v="1"/>
    <n v="23"/>
    <d v="1899-12-30T00:02:26"/>
    <n v="3"/>
    <n v="2015"/>
    <n v="2"/>
    <s v="February"/>
    <n v="6"/>
    <x v="1"/>
    <x v="0"/>
    <n v="26.472999999999999"/>
    <n v="1"/>
    <n v="1"/>
    <n v="1"/>
    <x v="1"/>
    <x v="0"/>
  </r>
  <r>
    <x v="1715"/>
    <d v="2015-02-06T09:59:02"/>
    <x v="1"/>
    <x v="0"/>
    <n v="1"/>
    <n v="1"/>
    <n v="108"/>
    <d v="1899-12-30T00:03:43"/>
    <n v="2"/>
    <n v="2015"/>
    <n v="2"/>
    <s v="February"/>
    <n v="6"/>
    <x v="1"/>
    <x v="0"/>
    <n v="42.993000000000002"/>
    <n v="1"/>
    <n v="1"/>
    <n v="1"/>
    <x v="0"/>
    <x v="0"/>
  </r>
  <r>
    <x v="1716"/>
    <d v="2015-02-06T09:59:02"/>
    <x v="0"/>
    <x v="4"/>
    <n v="1"/>
    <n v="1"/>
    <n v="122"/>
    <d v="1899-12-30T00:03:20"/>
    <n v="4"/>
    <n v="2015"/>
    <n v="2"/>
    <s v="February"/>
    <n v="6"/>
    <x v="1"/>
    <x v="0"/>
    <n v="20.379000000000001"/>
    <n v="1"/>
    <n v="1"/>
    <n v="1"/>
    <x v="0"/>
    <x v="0"/>
  </r>
  <r>
    <x v="1717"/>
    <d v="2015-02-06T10:46:34"/>
    <x v="5"/>
    <x v="1"/>
    <n v="1"/>
    <n v="1"/>
    <n v="27"/>
    <d v="1899-12-30T00:00:38"/>
    <n v="4"/>
    <n v="2015"/>
    <n v="2"/>
    <s v="February"/>
    <n v="6"/>
    <x v="1"/>
    <x v="1"/>
    <n v="37.960999999999999"/>
    <n v="1"/>
    <n v="1"/>
    <n v="1"/>
    <x v="1"/>
    <x v="0"/>
  </r>
  <r>
    <x v="1718"/>
    <d v="2015-02-06T10:46:34"/>
    <x v="1"/>
    <x v="3"/>
    <n v="1"/>
    <n v="1"/>
    <n v="116"/>
    <d v="1899-12-30T00:01:22"/>
    <n v="4"/>
    <n v="2015"/>
    <n v="2"/>
    <s v="February"/>
    <n v="6"/>
    <x v="1"/>
    <x v="1"/>
    <n v="22.062000000000001"/>
    <n v="1"/>
    <n v="1"/>
    <n v="1"/>
    <x v="0"/>
    <x v="0"/>
  </r>
  <r>
    <x v="1719"/>
    <d v="2015-02-06T10:48:00"/>
    <x v="3"/>
    <x v="2"/>
    <n v="1"/>
    <n v="1"/>
    <n v="120"/>
    <d v="1899-12-30T00:06:21"/>
    <n v="3"/>
    <n v="2015"/>
    <n v="2"/>
    <s v="February"/>
    <n v="6"/>
    <x v="1"/>
    <x v="1"/>
    <n v="21.149000000000001"/>
    <n v="1"/>
    <n v="1"/>
    <n v="1"/>
    <x v="0"/>
    <x v="0"/>
  </r>
  <r>
    <x v="1720"/>
    <d v="2015-02-06T10:48:00"/>
    <x v="3"/>
    <x v="1"/>
    <n v="1"/>
    <n v="1"/>
    <n v="55"/>
    <d v="1899-12-30T00:00:50"/>
    <n v="5"/>
    <n v="2015"/>
    <n v="2"/>
    <s v="February"/>
    <n v="6"/>
    <x v="1"/>
    <x v="1"/>
    <n v="50.463000000000001"/>
    <n v="1"/>
    <n v="1"/>
    <n v="1"/>
    <x v="2"/>
    <x v="0"/>
  </r>
  <r>
    <x v="1721"/>
    <d v="2015-02-06T11:02:24"/>
    <x v="0"/>
    <x v="4"/>
    <n v="1"/>
    <n v="1"/>
    <n v="46"/>
    <d v="1899-12-30T00:04:21"/>
    <n v="4"/>
    <n v="2015"/>
    <n v="2"/>
    <s v="February"/>
    <n v="6"/>
    <x v="1"/>
    <x v="2"/>
    <n v="20.504999999999999"/>
    <n v="1"/>
    <n v="1"/>
    <n v="1"/>
    <x v="2"/>
    <x v="0"/>
  </r>
  <r>
    <x v="1722"/>
    <d v="2015-02-06T11:25:26"/>
    <x v="4"/>
    <x v="4"/>
    <n v="1"/>
    <n v="1"/>
    <n v="78"/>
    <d v="1899-12-30T00:03:42"/>
    <n v="2"/>
    <n v="2015"/>
    <n v="2"/>
    <s v="February"/>
    <n v="6"/>
    <x v="1"/>
    <x v="2"/>
    <n v="41.988999999999997"/>
    <n v="1"/>
    <n v="1"/>
    <n v="1"/>
    <x v="0"/>
    <x v="0"/>
  </r>
  <r>
    <x v="1723"/>
    <d v="2015-02-06T11:25:26"/>
    <x v="3"/>
    <x v="2"/>
    <n v="1"/>
    <n v="1"/>
    <n v="76"/>
    <d v="1899-12-30T00:02:51"/>
    <n v="3"/>
    <n v="2015"/>
    <n v="2"/>
    <s v="February"/>
    <n v="6"/>
    <x v="1"/>
    <x v="2"/>
    <n v="51.3"/>
    <n v="1"/>
    <n v="1"/>
    <n v="1"/>
    <x v="0"/>
    <x v="0"/>
  </r>
  <r>
    <x v="1724"/>
    <d v="2015-02-06T11:32:38"/>
    <x v="1"/>
    <x v="0"/>
    <n v="1"/>
    <n v="1"/>
    <n v="15"/>
    <d v="1899-12-30T00:06:23"/>
    <n v="5"/>
    <n v="2015"/>
    <n v="2"/>
    <s v="February"/>
    <n v="6"/>
    <x v="1"/>
    <x v="2"/>
    <n v="23.042999999999999"/>
    <n v="1"/>
    <n v="1"/>
    <n v="1"/>
    <x v="1"/>
    <x v="0"/>
  </r>
  <r>
    <x v="1725"/>
    <d v="2015-02-06T11:38:24"/>
    <x v="7"/>
    <x v="1"/>
    <n v="1"/>
    <n v="1"/>
    <n v="15"/>
    <d v="1899-12-30T00:06:23"/>
    <n v="1"/>
    <n v="2015"/>
    <n v="2"/>
    <s v="February"/>
    <n v="6"/>
    <x v="1"/>
    <x v="2"/>
    <n v="22.956"/>
    <n v="1"/>
    <n v="1"/>
    <n v="1"/>
    <x v="1"/>
    <x v="0"/>
  </r>
  <r>
    <x v="1726"/>
    <d v="2015-02-06T11:55:41"/>
    <x v="1"/>
    <x v="3"/>
    <n v="1"/>
    <n v="1"/>
    <n v="82"/>
    <d v="1899-12-30T00:02:03"/>
    <n v="4"/>
    <n v="2015"/>
    <n v="2"/>
    <s v="February"/>
    <n v="6"/>
    <x v="1"/>
    <x v="2"/>
    <n v="2.8450000000000002"/>
    <n v="1"/>
    <n v="1"/>
    <n v="1"/>
    <x v="0"/>
    <x v="0"/>
  </r>
  <r>
    <x v="1727"/>
    <d v="2015-02-06T11:55:41"/>
    <x v="3"/>
    <x v="3"/>
    <n v="1"/>
    <n v="1"/>
    <n v="59"/>
    <d v="1899-12-30T00:05:47"/>
    <n v="1"/>
    <n v="2015"/>
    <n v="2"/>
    <s v="February"/>
    <n v="6"/>
    <x v="1"/>
    <x v="2"/>
    <n v="47.189"/>
    <n v="1"/>
    <n v="1"/>
    <n v="1"/>
    <x v="2"/>
    <x v="0"/>
  </r>
  <r>
    <x v="1728"/>
    <d v="2015-02-06T12:02:53"/>
    <x v="7"/>
    <x v="4"/>
    <n v="1"/>
    <n v="1"/>
    <n v="41"/>
    <d v="1899-12-30T00:00:49"/>
    <n v="4"/>
    <n v="2015"/>
    <n v="2"/>
    <s v="February"/>
    <n v="6"/>
    <x v="1"/>
    <x v="3"/>
    <n v="49.433"/>
    <n v="1"/>
    <n v="1"/>
    <n v="1"/>
    <x v="2"/>
    <x v="0"/>
  </r>
  <r>
    <x v="1729"/>
    <d v="2015-02-06T12:02:53"/>
    <x v="6"/>
    <x v="4"/>
    <n v="1"/>
    <n v="1"/>
    <n v="39"/>
    <d v="1899-12-30T00:04:27"/>
    <n v="3"/>
    <n v="2015"/>
    <n v="2"/>
    <s v="February"/>
    <n v="6"/>
    <x v="1"/>
    <x v="3"/>
    <n v="27.001000000000001"/>
    <n v="1"/>
    <n v="1"/>
    <n v="1"/>
    <x v="2"/>
    <x v="0"/>
  </r>
  <r>
    <x v="1730"/>
    <d v="2015-02-06T12:12:58"/>
    <x v="6"/>
    <x v="3"/>
    <n v="1"/>
    <n v="1"/>
    <n v="108"/>
    <d v="1899-12-30T00:03:49"/>
    <n v="4"/>
    <n v="2015"/>
    <n v="2"/>
    <s v="February"/>
    <n v="6"/>
    <x v="1"/>
    <x v="3"/>
    <n v="48.85"/>
    <n v="1"/>
    <n v="1"/>
    <n v="1"/>
    <x v="0"/>
    <x v="0"/>
  </r>
  <r>
    <x v="1731"/>
    <d v="2015-02-06T12:33:07"/>
    <x v="2"/>
    <x v="2"/>
    <n v="1"/>
    <n v="1"/>
    <n v="48"/>
    <d v="1899-12-30T00:02:36"/>
    <n v="4"/>
    <n v="2015"/>
    <n v="2"/>
    <s v="February"/>
    <n v="6"/>
    <x v="1"/>
    <x v="3"/>
    <n v="35.662999999999997"/>
    <n v="1"/>
    <n v="1"/>
    <n v="1"/>
    <x v="2"/>
    <x v="0"/>
  </r>
  <r>
    <x v="1732"/>
    <d v="2015-02-06T12:33:07"/>
    <x v="3"/>
    <x v="2"/>
    <n v="1"/>
    <n v="1"/>
    <n v="106"/>
    <d v="1899-12-30T00:01:44"/>
    <n v="5"/>
    <n v="2015"/>
    <n v="2"/>
    <s v="February"/>
    <n v="6"/>
    <x v="1"/>
    <x v="3"/>
    <n v="43.920999999999999"/>
    <n v="1"/>
    <n v="1"/>
    <n v="1"/>
    <x v="0"/>
    <x v="0"/>
  </r>
  <r>
    <x v="1733"/>
    <d v="2015-02-06T12:53:17"/>
    <x v="1"/>
    <x v="1"/>
    <n v="1"/>
    <n v="1"/>
    <n v="100"/>
    <d v="1899-12-30T00:02:23"/>
    <n v="1"/>
    <n v="2015"/>
    <n v="2"/>
    <s v="February"/>
    <n v="6"/>
    <x v="1"/>
    <x v="3"/>
    <n v="23.321999999999999"/>
    <n v="1"/>
    <n v="1"/>
    <n v="1"/>
    <x v="0"/>
    <x v="0"/>
  </r>
  <r>
    <x v="1734"/>
    <d v="2015-02-06T12:53:17"/>
    <x v="4"/>
    <x v="1"/>
    <n v="1"/>
    <n v="1"/>
    <n v="109"/>
    <d v="1899-12-30T00:03:06"/>
    <n v="2"/>
    <n v="2015"/>
    <n v="2"/>
    <s v="February"/>
    <n v="6"/>
    <x v="1"/>
    <x v="3"/>
    <n v="5.5250000000000004"/>
    <n v="1"/>
    <n v="1"/>
    <n v="1"/>
    <x v="0"/>
    <x v="0"/>
  </r>
  <r>
    <x v="1735"/>
    <d v="2015-02-06T13:03:22"/>
    <x v="1"/>
    <x v="4"/>
    <n v="1"/>
    <n v="0"/>
    <n v="26"/>
    <d v="1899-12-30T00:03:30"/>
    <n v="3"/>
    <n v="2015"/>
    <n v="2"/>
    <s v="February"/>
    <n v="6"/>
    <x v="1"/>
    <x v="4"/>
    <n v="30.308"/>
    <n v="1"/>
    <n v="0"/>
    <n v="1"/>
    <x v="1"/>
    <x v="0"/>
  </r>
  <r>
    <x v="1736"/>
    <d v="2015-02-06T13:39:22"/>
    <x v="7"/>
    <x v="1"/>
    <n v="1"/>
    <n v="1"/>
    <n v="96"/>
    <d v="1899-12-30T00:05:50"/>
    <n v="4"/>
    <n v="2015"/>
    <n v="2"/>
    <s v="February"/>
    <n v="6"/>
    <x v="1"/>
    <x v="4"/>
    <n v="50.27"/>
    <n v="1"/>
    <n v="1"/>
    <n v="1"/>
    <x v="0"/>
    <x v="0"/>
  </r>
  <r>
    <x v="1737"/>
    <d v="2015-02-06T13:39:22"/>
    <x v="3"/>
    <x v="4"/>
    <n v="1"/>
    <n v="1"/>
    <n v="23"/>
    <d v="1899-12-30T00:05:55"/>
    <n v="5"/>
    <n v="2015"/>
    <n v="2"/>
    <s v="February"/>
    <n v="6"/>
    <x v="1"/>
    <x v="4"/>
    <n v="55.192"/>
    <n v="1"/>
    <n v="1"/>
    <n v="1"/>
    <x v="1"/>
    <x v="0"/>
  </r>
  <r>
    <x v="1738"/>
    <d v="2015-02-06T13:43:41"/>
    <x v="0"/>
    <x v="2"/>
    <n v="1"/>
    <n v="1"/>
    <n v="123"/>
    <d v="1899-12-30T00:02:44"/>
    <n v="3"/>
    <n v="2015"/>
    <n v="2"/>
    <s v="February"/>
    <n v="6"/>
    <x v="1"/>
    <x v="4"/>
    <n v="44.031999999999996"/>
    <n v="1"/>
    <n v="1"/>
    <n v="1"/>
    <x v="0"/>
    <x v="0"/>
  </r>
  <r>
    <x v="1739"/>
    <d v="2015-02-06T14:52:48"/>
    <x v="7"/>
    <x v="0"/>
    <n v="1"/>
    <n v="1"/>
    <n v="55"/>
    <d v="1899-12-30T00:04:08"/>
    <n v="5"/>
    <n v="2015"/>
    <n v="2"/>
    <s v="February"/>
    <n v="6"/>
    <x v="1"/>
    <x v="5"/>
    <n v="8.1969999999999992"/>
    <n v="1"/>
    <n v="1"/>
    <n v="1"/>
    <x v="2"/>
    <x v="0"/>
  </r>
  <r>
    <x v="1740"/>
    <d v="2015-02-06T14:55:41"/>
    <x v="1"/>
    <x v="1"/>
    <n v="1"/>
    <n v="1"/>
    <n v="44"/>
    <d v="1899-12-30T00:06:35"/>
    <n v="4"/>
    <n v="2015"/>
    <n v="2"/>
    <s v="February"/>
    <n v="6"/>
    <x v="1"/>
    <x v="5"/>
    <n v="34.853999999999999"/>
    <n v="1"/>
    <n v="1"/>
    <n v="1"/>
    <x v="2"/>
    <x v="0"/>
  </r>
  <r>
    <x v="1741"/>
    <d v="2015-02-06T14:55:41"/>
    <x v="0"/>
    <x v="2"/>
    <n v="1"/>
    <n v="1"/>
    <n v="73"/>
    <d v="1899-12-30T00:05:14"/>
    <n v="1"/>
    <n v="2015"/>
    <n v="2"/>
    <s v="February"/>
    <n v="6"/>
    <x v="1"/>
    <x v="5"/>
    <n v="14.353"/>
    <n v="1"/>
    <n v="1"/>
    <n v="1"/>
    <x v="0"/>
    <x v="0"/>
  </r>
  <r>
    <x v="1742"/>
    <d v="2015-02-06T15:53:17"/>
    <x v="2"/>
    <x v="2"/>
    <n v="1"/>
    <n v="1"/>
    <n v="63"/>
    <d v="1899-12-30T00:06:51"/>
    <n v="3"/>
    <n v="2015"/>
    <n v="2"/>
    <s v="February"/>
    <n v="6"/>
    <x v="1"/>
    <x v="6"/>
    <n v="50.813000000000002"/>
    <n v="1"/>
    <n v="1"/>
    <n v="1"/>
    <x v="0"/>
    <x v="0"/>
  </r>
  <r>
    <x v="1743"/>
    <d v="2015-02-06T16:45:07"/>
    <x v="7"/>
    <x v="3"/>
    <n v="1"/>
    <n v="1"/>
    <n v="82"/>
    <d v="1899-12-30T00:02:25"/>
    <n v="2"/>
    <n v="2015"/>
    <n v="2"/>
    <s v="February"/>
    <n v="6"/>
    <x v="1"/>
    <x v="8"/>
    <n v="24.744"/>
    <n v="1"/>
    <n v="1"/>
    <n v="1"/>
    <x v="0"/>
    <x v="0"/>
  </r>
  <r>
    <x v="1744"/>
    <d v="2015-02-06T16:45:07"/>
    <x v="3"/>
    <x v="0"/>
    <n v="1"/>
    <n v="1"/>
    <n v="113"/>
    <d v="1899-12-30T00:06:17"/>
    <n v="4"/>
    <n v="2015"/>
    <n v="2"/>
    <s v="February"/>
    <n v="6"/>
    <x v="1"/>
    <x v="8"/>
    <n v="16.992000000000001"/>
    <n v="1"/>
    <n v="1"/>
    <n v="1"/>
    <x v="0"/>
    <x v="0"/>
  </r>
  <r>
    <x v="1745"/>
    <d v="2015-02-06T17:02:24"/>
    <x v="3"/>
    <x v="1"/>
    <n v="1"/>
    <n v="0"/>
    <n v="57"/>
    <d v="1899-12-30T00:06:12"/>
    <n v="4"/>
    <n v="2015"/>
    <n v="2"/>
    <s v="February"/>
    <n v="6"/>
    <x v="1"/>
    <x v="7"/>
    <n v="11.904"/>
    <n v="1"/>
    <n v="0"/>
    <n v="1"/>
    <x v="2"/>
    <x v="0"/>
  </r>
  <r>
    <x v="1746"/>
    <d v="2015-02-06T17:02:24"/>
    <x v="2"/>
    <x v="4"/>
    <n v="1"/>
    <n v="1"/>
    <n v="63"/>
    <d v="1899-12-30T00:01:27"/>
    <n v="1"/>
    <n v="2015"/>
    <n v="2"/>
    <s v="February"/>
    <n v="6"/>
    <x v="1"/>
    <x v="7"/>
    <n v="27.106000000000002"/>
    <n v="1"/>
    <n v="1"/>
    <n v="1"/>
    <x v="0"/>
    <x v="0"/>
  </r>
  <r>
    <x v="1747"/>
    <d v="2015-02-06T17:31:12"/>
    <x v="0"/>
    <x v="3"/>
    <n v="1"/>
    <n v="1"/>
    <n v="120"/>
    <d v="1899-12-30T00:05:13"/>
    <n v="4"/>
    <n v="2015"/>
    <n v="2"/>
    <s v="February"/>
    <n v="6"/>
    <x v="1"/>
    <x v="7"/>
    <n v="13.324999999999999"/>
    <n v="1"/>
    <n v="1"/>
    <n v="1"/>
    <x v="0"/>
    <x v="0"/>
  </r>
  <r>
    <x v="1748"/>
    <d v="2015-02-06T17:31:12"/>
    <x v="4"/>
    <x v="1"/>
    <n v="1"/>
    <n v="1"/>
    <n v="68"/>
    <d v="1899-12-30T00:05:42"/>
    <n v="5"/>
    <n v="2015"/>
    <n v="2"/>
    <s v="February"/>
    <n v="6"/>
    <x v="1"/>
    <x v="7"/>
    <n v="41.636000000000003"/>
    <n v="1"/>
    <n v="1"/>
    <n v="1"/>
    <x v="0"/>
    <x v="0"/>
  </r>
  <r>
    <x v="1749"/>
    <d v="2015-02-06T17:35:31"/>
    <x v="6"/>
    <x v="0"/>
    <n v="1"/>
    <n v="1"/>
    <n v="31"/>
    <d v="1899-12-30T00:02:15"/>
    <n v="3"/>
    <n v="2015"/>
    <n v="2"/>
    <s v="February"/>
    <n v="6"/>
    <x v="1"/>
    <x v="7"/>
    <n v="15.183999999999999"/>
    <n v="1"/>
    <n v="1"/>
    <n v="1"/>
    <x v="2"/>
    <x v="0"/>
  </r>
  <r>
    <x v="1750"/>
    <d v="2015-02-06T17:35:31"/>
    <x v="1"/>
    <x v="4"/>
    <n v="1"/>
    <n v="1"/>
    <n v="44"/>
    <d v="1899-12-30T00:05:05"/>
    <n v="3"/>
    <n v="2015"/>
    <n v="2"/>
    <s v="February"/>
    <n v="6"/>
    <x v="1"/>
    <x v="7"/>
    <n v="5.202"/>
    <n v="1"/>
    <n v="1"/>
    <n v="1"/>
    <x v="2"/>
    <x v="0"/>
  </r>
  <r>
    <x v="1751"/>
    <d v="2015-02-06T17:35:31"/>
    <x v="1"/>
    <x v="2"/>
    <n v="1"/>
    <n v="1"/>
    <n v="84"/>
    <d v="1899-12-30T00:03:33"/>
    <n v="5"/>
    <n v="2015"/>
    <n v="2"/>
    <s v="February"/>
    <n v="6"/>
    <x v="1"/>
    <x v="7"/>
    <n v="33.206000000000003"/>
    <n v="1"/>
    <n v="1"/>
    <n v="1"/>
    <x v="0"/>
    <x v="0"/>
  </r>
  <r>
    <x v="1752"/>
    <d v="2015-02-06T17:35:31"/>
    <x v="3"/>
    <x v="1"/>
    <n v="1"/>
    <n v="1"/>
    <n v="79"/>
    <d v="1899-12-30T00:04:49"/>
    <n v="5"/>
    <n v="2015"/>
    <n v="2"/>
    <s v="February"/>
    <n v="6"/>
    <x v="1"/>
    <x v="7"/>
    <n v="48.905999999999999"/>
    <n v="1"/>
    <n v="1"/>
    <n v="1"/>
    <x v="0"/>
    <x v="0"/>
  </r>
  <r>
    <x v="1753"/>
    <d v="2015-02-07T09:10:05"/>
    <x v="0"/>
    <x v="3"/>
    <n v="1"/>
    <n v="1"/>
    <n v="71"/>
    <d v="1899-12-30T00:06:52"/>
    <n v="3"/>
    <n v="2015"/>
    <n v="2"/>
    <s v="February"/>
    <n v="7"/>
    <x v="2"/>
    <x v="0"/>
    <n v="51.9"/>
    <n v="1"/>
    <n v="1"/>
    <n v="1"/>
    <x v="0"/>
    <x v="0"/>
  </r>
  <r>
    <x v="1754"/>
    <d v="2015-02-07T09:10:05"/>
    <x v="4"/>
    <x v="3"/>
    <n v="1"/>
    <n v="1"/>
    <n v="94"/>
    <d v="1899-12-30T00:02:17"/>
    <n v="3"/>
    <n v="2015"/>
    <n v="2"/>
    <s v="February"/>
    <n v="7"/>
    <x v="2"/>
    <x v="0"/>
    <n v="17.420000000000002"/>
    <n v="1"/>
    <n v="1"/>
    <n v="1"/>
    <x v="0"/>
    <x v="0"/>
  </r>
  <r>
    <x v="1755"/>
    <d v="2015-02-07T09:28:48"/>
    <x v="7"/>
    <x v="2"/>
    <n v="1"/>
    <n v="1"/>
    <n v="11"/>
    <d v="1899-12-30T00:06:50"/>
    <n v="5"/>
    <n v="2015"/>
    <n v="2"/>
    <s v="February"/>
    <n v="7"/>
    <x v="2"/>
    <x v="0"/>
    <n v="49.966000000000001"/>
    <n v="1"/>
    <n v="1"/>
    <n v="1"/>
    <x v="1"/>
    <x v="0"/>
  </r>
  <r>
    <x v="1756"/>
    <d v="2015-02-07T09:30:14"/>
    <x v="3"/>
    <x v="4"/>
    <n v="1"/>
    <n v="1"/>
    <n v="51"/>
    <d v="1899-12-30T00:06:15"/>
    <n v="1"/>
    <n v="2015"/>
    <n v="2"/>
    <s v="February"/>
    <n v="7"/>
    <x v="2"/>
    <x v="0"/>
    <n v="15.14"/>
    <n v="1"/>
    <n v="1"/>
    <n v="1"/>
    <x v="2"/>
    <x v="0"/>
  </r>
  <r>
    <x v="1757"/>
    <d v="2015-02-07T09:30:14"/>
    <x v="6"/>
    <x v="4"/>
    <n v="1"/>
    <n v="0"/>
    <n v="12"/>
    <d v="1899-12-30T00:06:03"/>
    <n v="3"/>
    <n v="2015"/>
    <n v="2"/>
    <s v="February"/>
    <n v="7"/>
    <x v="2"/>
    <x v="0"/>
    <n v="3.488"/>
    <n v="1"/>
    <n v="0"/>
    <n v="1"/>
    <x v="1"/>
    <x v="0"/>
  </r>
  <r>
    <x v="1758"/>
    <d v="2015-02-07T10:00:29"/>
    <x v="4"/>
    <x v="3"/>
    <n v="1"/>
    <n v="1"/>
    <n v="16"/>
    <d v="1899-12-30T00:05:22"/>
    <n v="4"/>
    <n v="2015"/>
    <n v="2"/>
    <s v="February"/>
    <n v="7"/>
    <x v="2"/>
    <x v="1"/>
    <n v="21.771000000000001"/>
    <n v="1"/>
    <n v="1"/>
    <n v="1"/>
    <x v="1"/>
    <x v="0"/>
  </r>
  <r>
    <x v="1759"/>
    <d v="2015-02-07T10:06:14"/>
    <x v="4"/>
    <x v="4"/>
    <n v="1"/>
    <n v="1"/>
    <n v="54"/>
    <d v="1899-12-30T00:04:21"/>
    <n v="3"/>
    <n v="2015"/>
    <n v="2"/>
    <s v="February"/>
    <n v="7"/>
    <x v="2"/>
    <x v="1"/>
    <n v="20.882999999999999"/>
    <n v="1"/>
    <n v="1"/>
    <n v="1"/>
    <x v="2"/>
    <x v="0"/>
  </r>
  <r>
    <x v="1760"/>
    <d v="2015-02-07T10:06:14"/>
    <x v="6"/>
    <x v="3"/>
    <n v="1"/>
    <n v="1"/>
    <n v="106"/>
    <d v="1899-12-30T00:04:06"/>
    <n v="3"/>
    <n v="2015"/>
    <n v="2"/>
    <s v="February"/>
    <n v="7"/>
    <x v="2"/>
    <x v="1"/>
    <n v="6.03"/>
    <n v="1"/>
    <n v="1"/>
    <n v="1"/>
    <x v="0"/>
    <x v="0"/>
  </r>
  <r>
    <x v="1761"/>
    <d v="2015-02-07T10:13:26"/>
    <x v="6"/>
    <x v="3"/>
    <n v="1"/>
    <n v="1"/>
    <n v="13"/>
    <d v="1899-12-30T00:01:10"/>
    <n v="3"/>
    <n v="2015"/>
    <n v="2"/>
    <s v="February"/>
    <n v="7"/>
    <x v="2"/>
    <x v="1"/>
    <n v="9.5690000000000008"/>
    <n v="1"/>
    <n v="1"/>
    <n v="1"/>
    <x v="1"/>
    <x v="0"/>
  </r>
  <r>
    <x v="1762"/>
    <d v="2015-02-07T10:42:14"/>
    <x v="5"/>
    <x v="4"/>
    <n v="1"/>
    <n v="0"/>
    <n v="97"/>
    <d v="1899-12-30T00:03:16"/>
    <n v="4"/>
    <n v="2015"/>
    <n v="2"/>
    <s v="February"/>
    <n v="7"/>
    <x v="2"/>
    <x v="1"/>
    <n v="16.387"/>
    <n v="1"/>
    <n v="0"/>
    <n v="1"/>
    <x v="0"/>
    <x v="0"/>
  </r>
  <r>
    <x v="1763"/>
    <d v="2015-02-07T10:42:14"/>
    <x v="6"/>
    <x v="0"/>
    <n v="1"/>
    <n v="1"/>
    <n v="124"/>
    <d v="1899-12-30T00:04:54"/>
    <n v="4"/>
    <n v="2015"/>
    <n v="2"/>
    <s v="February"/>
    <n v="7"/>
    <x v="2"/>
    <x v="1"/>
    <n v="54.093000000000004"/>
    <n v="1"/>
    <n v="1"/>
    <n v="1"/>
    <x v="0"/>
    <x v="0"/>
  </r>
  <r>
    <x v="1764"/>
    <d v="2015-02-07T10:56:38"/>
    <x v="7"/>
    <x v="1"/>
    <n v="1"/>
    <n v="1"/>
    <n v="46"/>
    <d v="1899-12-30T00:04:12"/>
    <n v="3"/>
    <n v="2015"/>
    <n v="2"/>
    <s v="February"/>
    <n v="7"/>
    <x v="2"/>
    <x v="1"/>
    <n v="12.468"/>
    <n v="1"/>
    <n v="1"/>
    <n v="1"/>
    <x v="2"/>
    <x v="0"/>
  </r>
  <r>
    <x v="1765"/>
    <d v="2015-02-07T10:56:38"/>
    <x v="6"/>
    <x v="4"/>
    <n v="1"/>
    <n v="1"/>
    <n v="53"/>
    <d v="1899-12-30T00:06:37"/>
    <n v="4"/>
    <n v="2015"/>
    <n v="2"/>
    <s v="February"/>
    <n v="7"/>
    <x v="2"/>
    <x v="1"/>
    <n v="36.945"/>
    <n v="1"/>
    <n v="1"/>
    <n v="1"/>
    <x v="2"/>
    <x v="0"/>
  </r>
  <r>
    <x v="1766"/>
    <d v="2015-02-07T11:24:00"/>
    <x v="1"/>
    <x v="2"/>
    <n v="1"/>
    <n v="1"/>
    <n v="51"/>
    <d v="1899-12-30T00:06:01"/>
    <n v="2"/>
    <n v="2015"/>
    <n v="2"/>
    <s v="February"/>
    <n v="7"/>
    <x v="2"/>
    <x v="2"/>
    <n v="1.1060000000000001"/>
    <n v="1"/>
    <n v="1"/>
    <n v="1"/>
    <x v="2"/>
    <x v="0"/>
  </r>
  <r>
    <x v="1767"/>
    <d v="2015-02-07T11:24:00"/>
    <x v="0"/>
    <x v="1"/>
    <n v="1"/>
    <n v="1"/>
    <n v="51"/>
    <d v="1899-12-30T00:00:58"/>
    <n v="5"/>
    <n v="2015"/>
    <n v="2"/>
    <s v="February"/>
    <n v="7"/>
    <x v="2"/>
    <x v="2"/>
    <n v="57.652000000000001"/>
    <n v="1"/>
    <n v="1"/>
    <n v="1"/>
    <x v="2"/>
    <x v="0"/>
  </r>
  <r>
    <x v="1768"/>
    <d v="2015-02-07T11:24:00"/>
    <x v="1"/>
    <x v="0"/>
    <n v="1"/>
    <n v="1"/>
    <n v="30"/>
    <d v="1899-12-30T00:01:58"/>
    <n v="4"/>
    <n v="2015"/>
    <n v="2"/>
    <s v="February"/>
    <n v="7"/>
    <x v="2"/>
    <x v="2"/>
    <n v="58.438000000000002"/>
    <n v="1"/>
    <n v="1"/>
    <n v="1"/>
    <x v="2"/>
    <x v="0"/>
  </r>
  <r>
    <x v="1769"/>
    <d v="2015-02-07T11:24:00"/>
    <x v="3"/>
    <x v="4"/>
    <n v="1"/>
    <n v="1"/>
    <n v="51"/>
    <d v="1899-12-30T00:06:24"/>
    <n v="5"/>
    <n v="2015"/>
    <n v="2"/>
    <s v="February"/>
    <n v="7"/>
    <x v="2"/>
    <x v="2"/>
    <n v="23.646999999999998"/>
    <n v="1"/>
    <n v="1"/>
    <n v="1"/>
    <x v="2"/>
    <x v="0"/>
  </r>
  <r>
    <x v="1770"/>
    <d v="2015-02-07T11:25:26"/>
    <x v="1"/>
    <x v="3"/>
    <n v="1"/>
    <n v="1"/>
    <n v="45"/>
    <d v="1899-12-30T00:02:40"/>
    <n v="1"/>
    <n v="2015"/>
    <n v="2"/>
    <s v="February"/>
    <n v="7"/>
    <x v="2"/>
    <x v="2"/>
    <n v="39.759"/>
    <n v="1"/>
    <n v="1"/>
    <n v="1"/>
    <x v="2"/>
    <x v="0"/>
  </r>
  <r>
    <x v="1771"/>
    <d v="2015-02-07T11:25:26"/>
    <x v="0"/>
    <x v="0"/>
    <n v="1"/>
    <n v="1"/>
    <n v="43"/>
    <d v="1899-12-30T00:06:27"/>
    <n v="5"/>
    <n v="2015"/>
    <n v="2"/>
    <s v="February"/>
    <n v="7"/>
    <x v="2"/>
    <x v="2"/>
    <n v="26.978000000000002"/>
    <n v="1"/>
    <n v="1"/>
    <n v="1"/>
    <x v="2"/>
    <x v="0"/>
  </r>
  <r>
    <x v="1772"/>
    <d v="2015-02-07T12:48:58"/>
    <x v="3"/>
    <x v="1"/>
    <n v="1"/>
    <n v="1"/>
    <n v="51"/>
    <d v="1899-12-30T00:01:14"/>
    <n v="4"/>
    <n v="2015"/>
    <n v="2"/>
    <s v="February"/>
    <n v="7"/>
    <x v="2"/>
    <x v="3"/>
    <n v="14.335000000000001"/>
    <n v="1"/>
    <n v="1"/>
    <n v="1"/>
    <x v="2"/>
    <x v="0"/>
  </r>
  <r>
    <x v="1773"/>
    <d v="2015-02-07T12:48:58"/>
    <x v="1"/>
    <x v="0"/>
    <n v="1"/>
    <n v="1"/>
    <n v="99"/>
    <d v="1899-12-30T00:04:06"/>
    <n v="4"/>
    <n v="2015"/>
    <n v="2"/>
    <s v="February"/>
    <n v="7"/>
    <x v="2"/>
    <x v="3"/>
    <n v="6.452"/>
    <n v="1"/>
    <n v="1"/>
    <n v="1"/>
    <x v="0"/>
    <x v="0"/>
  </r>
  <r>
    <x v="1774"/>
    <d v="2015-02-07T13:00:29"/>
    <x v="3"/>
    <x v="3"/>
    <n v="1"/>
    <n v="1"/>
    <n v="94"/>
    <d v="1899-12-30T00:01:50"/>
    <n v="5"/>
    <n v="2015"/>
    <n v="2"/>
    <s v="February"/>
    <n v="7"/>
    <x v="2"/>
    <x v="4"/>
    <n v="49.75"/>
    <n v="1"/>
    <n v="1"/>
    <n v="1"/>
    <x v="0"/>
    <x v="0"/>
  </r>
  <r>
    <x v="1775"/>
    <d v="2015-02-07T13:00:29"/>
    <x v="2"/>
    <x v="1"/>
    <n v="1"/>
    <n v="1"/>
    <n v="11"/>
    <d v="1899-12-30T00:01:19"/>
    <n v="2"/>
    <n v="2015"/>
    <n v="2"/>
    <s v="February"/>
    <n v="7"/>
    <x v="2"/>
    <x v="4"/>
    <n v="19.282"/>
    <n v="1"/>
    <n v="1"/>
    <n v="1"/>
    <x v="1"/>
    <x v="0"/>
  </r>
  <r>
    <x v="1776"/>
    <d v="2015-02-07T13:04:48"/>
    <x v="0"/>
    <x v="1"/>
    <n v="1"/>
    <n v="1"/>
    <n v="120"/>
    <d v="1899-12-30T00:00:40"/>
    <n v="3"/>
    <n v="2015"/>
    <n v="2"/>
    <s v="February"/>
    <n v="7"/>
    <x v="2"/>
    <x v="4"/>
    <n v="40.110999999999997"/>
    <n v="1"/>
    <n v="1"/>
    <n v="1"/>
    <x v="0"/>
    <x v="0"/>
  </r>
  <r>
    <x v="1777"/>
    <d v="2015-02-07T13:04:48"/>
    <x v="2"/>
    <x v="3"/>
    <n v="1"/>
    <n v="1"/>
    <n v="70"/>
    <d v="1899-12-30T00:06:33"/>
    <n v="3"/>
    <n v="2015"/>
    <n v="2"/>
    <s v="February"/>
    <n v="7"/>
    <x v="2"/>
    <x v="4"/>
    <n v="32.545000000000002"/>
    <n v="1"/>
    <n v="1"/>
    <n v="1"/>
    <x v="0"/>
    <x v="0"/>
  </r>
  <r>
    <x v="1778"/>
    <d v="2015-02-07T13:48:00"/>
    <x v="1"/>
    <x v="2"/>
    <n v="1"/>
    <n v="1"/>
    <n v="111"/>
    <d v="1899-12-30T00:06:44"/>
    <n v="5"/>
    <n v="2015"/>
    <n v="2"/>
    <s v="February"/>
    <n v="7"/>
    <x v="2"/>
    <x v="4"/>
    <n v="44.405000000000001"/>
    <n v="1"/>
    <n v="1"/>
    <n v="1"/>
    <x v="0"/>
    <x v="0"/>
  </r>
  <r>
    <x v="1779"/>
    <d v="2015-02-07T13:48:00"/>
    <x v="6"/>
    <x v="1"/>
    <n v="1"/>
    <n v="1"/>
    <n v="85"/>
    <d v="1899-12-30T00:04:43"/>
    <n v="1"/>
    <n v="2015"/>
    <n v="2"/>
    <s v="February"/>
    <n v="7"/>
    <x v="2"/>
    <x v="4"/>
    <n v="43.42"/>
    <n v="1"/>
    <n v="1"/>
    <n v="1"/>
    <x v="0"/>
    <x v="0"/>
  </r>
  <r>
    <x v="1780"/>
    <d v="2015-02-07T13:52:19"/>
    <x v="0"/>
    <x v="1"/>
    <n v="1"/>
    <n v="0"/>
    <n v="58"/>
    <d v="1899-12-30T00:01:31"/>
    <n v="2"/>
    <n v="2015"/>
    <n v="2"/>
    <s v="February"/>
    <n v="7"/>
    <x v="2"/>
    <x v="4"/>
    <n v="31.376999999999999"/>
    <n v="1"/>
    <n v="0"/>
    <n v="1"/>
    <x v="2"/>
    <x v="0"/>
  </r>
  <r>
    <x v="1781"/>
    <d v="2015-02-07T14:08:10"/>
    <x v="3"/>
    <x v="2"/>
    <n v="1"/>
    <n v="1"/>
    <n v="14"/>
    <d v="1899-12-30T00:03:17"/>
    <n v="4"/>
    <n v="2015"/>
    <n v="2"/>
    <s v="February"/>
    <n v="7"/>
    <x v="2"/>
    <x v="5"/>
    <n v="17.059000000000001"/>
    <n v="1"/>
    <n v="1"/>
    <n v="1"/>
    <x v="1"/>
    <x v="0"/>
  </r>
  <r>
    <x v="1782"/>
    <d v="2015-02-07T14:08:10"/>
    <x v="6"/>
    <x v="2"/>
    <n v="1"/>
    <n v="1"/>
    <n v="40"/>
    <d v="1899-12-30T00:04:27"/>
    <n v="4"/>
    <n v="2015"/>
    <n v="2"/>
    <s v="February"/>
    <n v="7"/>
    <x v="2"/>
    <x v="5"/>
    <n v="27.425999999999998"/>
    <n v="1"/>
    <n v="1"/>
    <n v="1"/>
    <x v="2"/>
    <x v="0"/>
  </r>
  <r>
    <x v="1783"/>
    <d v="2015-02-07T14:09:36"/>
    <x v="4"/>
    <x v="0"/>
    <n v="1"/>
    <n v="1"/>
    <n v="51"/>
    <d v="1899-12-30T00:05:14"/>
    <n v="3"/>
    <n v="2015"/>
    <n v="2"/>
    <s v="February"/>
    <n v="7"/>
    <x v="2"/>
    <x v="5"/>
    <n v="13.727"/>
    <n v="1"/>
    <n v="1"/>
    <n v="1"/>
    <x v="2"/>
    <x v="0"/>
  </r>
  <r>
    <x v="1784"/>
    <d v="2015-02-07T14:09:36"/>
    <x v="3"/>
    <x v="4"/>
    <n v="1"/>
    <n v="0"/>
    <n v="16"/>
    <d v="1899-12-30T00:05:47"/>
    <n v="3"/>
    <n v="2015"/>
    <n v="2"/>
    <s v="February"/>
    <n v="7"/>
    <x v="2"/>
    <x v="5"/>
    <n v="47.387999999999998"/>
    <n v="1"/>
    <n v="0"/>
    <n v="1"/>
    <x v="1"/>
    <x v="0"/>
  </r>
  <r>
    <x v="1785"/>
    <d v="2015-02-07T14:21:07"/>
    <x v="3"/>
    <x v="0"/>
    <n v="1"/>
    <n v="1"/>
    <n v="27"/>
    <d v="1899-12-30T00:03:53"/>
    <n v="3"/>
    <n v="2015"/>
    <n v="2"/>
    <s v="February"/>
    <n v="7"/>
    <x v="2"/>
    <x v="5"/>
    <n v="53.131"/>
    <n v="1"/>
    <n v="1"/>
    <n v="1"/>
    <x v="1"/>
    <x v="0"/>
  </r>
  <r>
    <x v="1786"/>
    <d v="2015-02-07T14:21:07"/>
    <x v="6"/>
    <x v="0"/>
    <n v="1"/>
    <n v="1"/>
    <n v="14"/>
    <d v="1899-12-30T00:06:28"/>
    <n v="1"/>
    <n v="2015"/>
    <n v="2"/>
    <s v="February"/>
    <n v="7"/>
    <x v="2"/>
    <x v="5"/>
    <n v="28.268999999999998"/>
    <n v="1"/>
    <n v="1"/>
    <n v="1"/>
    <x v="1"/>
    <x v="0"/>
  </r>
  <r>
    <x v="1787"/>
    <d v="2015-02-07T15:20:10"/>
    <x v="6"/>
    <x v="2"/>
    <n v="1"/>
    <n v="1"/>
    <n v="105"/>
    <d v="1899-12-30T00:04:17"/>
    <n v="4"/>
    <n v="2015"/>
    <n v="2"/>
    <s v="February"/>
    <n v="7"/>
    <x v="2"/>
    <x v="6"/>
    <n v="17.419"/>
    <n v="1"/>
    <n v="1"/>
    <n v="1"/>
    <x v="0"/>
    <x v="0"/>
  </r>
  <r>
    <x v="1788"/>
    <d v="2015-02-07T15:20:10"/>
    <x v="0"/>
    <x v="4"/>
    <n v="1"/>
    <n v="1"/>
    <n v="77"/>
    <d v="1899-12-30T00:01:05"/>
    <n v="4"/>
    <n v="2015"/>
    <n v="2"/>
    <s v="February"/>
    <n v="7"/>
    <x v="2"/>
    <x v="6"/>
    <n v="4.9690000000000003"/>
    <n v="1"/>
    <n v="1"/>
    <n v="1"/>
    <x v="0"/>
    <x v="0"/>
  </r>
  <r>
    <x v="1789"/>
    <d v="2015-02-07T16:09:07"/>
    <x v="3"/>
    <x v="2"/>
    <n v="1"/>
    <n v="0"/>
    <n v="71"/>
    <d v="1899-12-30T00:03:28"/>
    <n v="3"/>
    <n v="2015"/>
    <n v="2"/>
    <s v="February"/>
    <n v="7"/>
    <x v="2"/>
    <x v="8"/>
    <n v="27.952000000000002"/>
    <n v="1"/>
    <n v="0"/>
    <n v="1"/>
    <x v="0"/>
    <x v="0"/>
  </r>
  <r>
    <x v="1790"/>
    <d v="2015-02-07T16:09:07"/>
    <x v="7"/>
    <x v="2"/>
    <n v="1"/>
    <n v="1"/>
    <n v="105"/>
    <d v="1899-12-30T00:04:16"/>
    <n v="4"/>
    <n v="2015"/>
    <n v="2"/>
    <s v="February"/>
    <n v="7"/>
    <x v="2"/>
    <x v="8"/>
    <n v="16.363"/>
    <n v="1"/>
    <n v="1"/>
    <n v="1"/>
    <x v="0"/>
    <x v="0"/>
  </r>
  <r>
    <x v="1791"/>
    <d v="2015-02-07T16:19:12"/>
    <x v="2"/>
    <x v="3"/>
    <n v="1"/>
    <n v="1"/>
    <n v="107"/>
    <d v="1899-12-30T00:05:42"/>
    <n v="4"/>
    <n v="2015"/>
    <n v="2"/>
    <s v="February"/>
    <n v="7"/>
    <x v="2"/>
    <x v="8"/>
    <n v="42.271000000000001"/>
    <n v="1"/>
    <n v="1"/>
    <n v="1"/>
    <x v="0"/>
    <x v="0"/>
  </r>
  <r>
    <x v="1792"/>
    <d v="2015-02-07T16:30:43"/>
    <x v="1"/>
    <x v="3"/>
    <n v="1"/>
    <n v="1"/>
    <n v="53"/>
    <d v="1899-12-30T00:03:54"/>
    <n v="2"/>
    <n v="2015"/>
    <n v="2"/>
    <s v="February"/>
    <n v="7"/>
    <x v="2"/>
    <x v="8"/>
    <n v="54.034999999999997"/>
    <n v="1"/>
    <n v="1"/>
    <n v="1"/>
    <x v="2"/>
    <x v="0"/>
  </r>
  <r>
    <x v="1793"/>
    <d v="2015-02-07T16:30:43"/>
    <x v="5"/>
    <x v="0"/>
    <n v="1"/>
    <n v="1"/>
    <n v="109"/>
    <d v="1899-12-30T00:03:40"/>
    <n v="4"/>
    <n v="2015"/>
    <n v="2"/>
    <s v="February"/>
    <n v="7"/>
    <x v="2"/>
    <x v="8"/>
    <n v="39.621000000000002"/>
    <n v="1"/>
    <n v="1"/>
    <n v="1"/>
    <x v="0"/>
    <x v="0"/>
  </r>
  <r>
    <x v="1794"/>
    <d v="2015-02-07T16:30:43"/>
    <x v="1"/>
    <x v="1"/>
    <n v="1"/>
    <n v="1"/>
    <n v="18"/>
    <d v="1899-12-30T00:04:17"/>
    <n v="4"/>
    <n v="2015"/>
    <n v="2"/>
    <s v="February"/>
    <n v="7"/>
    <x v="2"/>
    <x v="8"/>
    <n v="16.661000000000001"/>
    <n v="1"/>
    <n v="1"/>
    <n v="1"/>
    <x v="1"/>
    <x v="0"/>
  </r>
  <r>
    <x v="1795"/>
    <d v="2015-02-07T16:30:43"/>
    <x v="7"/>
    <x v="3"/>
    <n v="1"/>
    <n v="1"/>
    <n v="34"/>
    <d v="1899-12-30T00:03:27"/>
    <n v="3"/>
    <n v="2015"/>
    <n v="2"/>
    <s v="February"/>
    <n v="7"/>
    <x v="2"/>
    <x v="8"/>
    <n v="27.402000000000001"/>
    <n v="1"/>
    <n v="1"/>
    <n v="1"/>
    <x v="2"/>
    <x v="0"/>
  </r>
  <r>
    <x v="1796"/>
    <d v="2015-02-07T16:35:02"/>
    <x v="6"/>
    <x v="0"/>
    <n v="1"/>
    <n v="1"/>
    <n v="102"/>
    <d v="1899-12-30T00:05:43"/>
    <n v="2"/>
    <n v="2015"/>
    <n v="2"/>
    <s v="February"/>
    <n v="7"/>
    <x v="2"/>
    <x v="8"/>
    <n v="43.082000000000001"/>
    <n v="1"/>
    <n v="1"/>
    <n v="1"/>
    <x v="0"/>
    <x v="0"/>
  </r>
  <r>
    <x v="1797"/>
    <d v="2015-02-07T16:43:41"/>
    <x v="2"/>
    <x v="2"/>
    <n v="1"/>
    <n v="1"/>
    <n v="111"/>
    <d v="1899-12-30T00:01:20"/>
    <n v="5"/>
    <n v="2015"/>
    <n v="2"/>
    <s v="February"/>
    <n v="7"/>
    <x v="2"/>
    <x v="8"/>
    <n v="20.486000000000001"/>
    <n v="1"/>
    <n v="1"/>
    <n v="1"/>
    <x v="0"/>
    <x v="0"/>
  </r>
  <r>
    <x v="1798"/>
    <d v="2015-02-07T16:43:41"/>
    <x v="3"/>
    <x v="3"/>
    <n v="1"/>
    <n v="1"/>
    <n v="81"/>
    <d v="1899-12-30T00:04:14"/>
    <n v="4"/>
    <n v="2015"/>
    <n v="2"/>
    <s v="February"/>
    <n v="7"/>
    <x v="2"/>
    <x v="8"/>
    <n v="14.186"/>
    <n v="1"/>
    <n v="1"/>
    <n v="1"/>
    <x v="0"/>
    <x v="0"/>
  </r>
  <r>
    <x v="1799"/>
    <d v="2015-02-07T17:25:26"/>
    <x v="0"/>
    <x v="3"/>
    <n v="1"/>
    <n v="1"/>
    <n v="97"/>
    <d v="1899-12-30T00:05:13"/>
    <n v="3"/>
    <n v="2015"/>
    <n v="2"/>
    <s v="February"/>
    <n v="7"/>
    <x v="2"/>
    <x v="7"/>
    <n v="13.263999999999999"/>
    <n v="1"/>
    <n v="1"/>
    <n v="1"/>
    <x v="0"/>
    <x v="0"/>
  </r>
  <r>
    <x v="1800"/>
    <d v="2015-02-08T09:00:00"/>
    <x v="1"/>
    <x v="0"/>
    <n v="1"/>
    <n v="1"/>
    <n v="17"/>
    <d v="1899-12-30T00:05:49"/>
    <n v="4"/>
    <n v="2015"/>
    <n v="2"/>
    <s v="February"/>
    <n v="8"/>
    <x v="3"/>
    <x v="0"/>
    <n v="49.304000000000002"/>
    <n v="1"/>
    <n v="1"/>
    <n v="1"/>
    <x v="1"/>
    <x v="0"/>
  </r>
  <r>
    <x v="1801"/>
    <d v="2015-02-08T09:15:50"/>
    <x v="1"/>
    <x v="3"/>
    <n v="1"/>
    <n v="1"/>
    <n v="116"/>
    <d v="1899-12-30T00:04:05"/>
    <n v="4"/>
    <n v="2015"/>
    <n v="2"/>
    <s v="February"/>
    <n v="8"/>
    <x v="3"/>
    <x v="0"/>
    <n v="4.93"/>
    <n v="1"/>
    <n v="1"/>
    <n v="1"/>
    <x v="0"/>
    <x v="0"/>
  </r>
  <r>
    <x v="1802"/>
    <d v="2015-02-08T09:15:50"/>
    <x v="5"/>
    <x v="2"/>
    <n v="1"/>
    <n v="1"/>
    <n v="112"/>
    <d v="1899-12-30T00:04:43"/>
    <n v="3"/>
    <n v="2015"/>
    <n v="2"/>
    <s v="February"/>
    <n v="8"/>
    <x v="3"/>
    <x v="0"/>
    <n v="42.804000000000002"/>
    <n v="1"/>
    <n v="1"/>
    <n v="1"/>
    <x v="0"/>
    <x v="0"/>
  </r>
  <r>
    <x v="1803"/>
    <d v="2015-02-08T09:23:02"/>
    <x v="0"/>
    <x v="3"/>
    <n v="1"/>
    <n v="1"/>
    <n v="40"/>
    <d v="1899-12-30T00:06:40"/>
    <n v="1"/>
    <n v="2015"/>
    <n v="2"/>
    <s v="February"/>
    <n v="8"/>
    <x v="3"/>
    <x v="0"/>
    <n v="39.579000000000001"/>
    <n v="1"/>
    <n v="1"/>
    <n v="1"/>
    <x v="2"/>
    <x v="0"/>
  </r>
  <r>
    <x v="1804"/>
    <d v="2015-02-08T09:23:02"/>
    <x v="1"/>
    <x v="3"/>
    <n v="1"/>
    <n v="1"/>
    <n v="120"/>
    <d v="1899-12-30T00:02:41"/>
    <n v="5"/>
    <n v="2015"/>
    <n v="2"/>
    <s v="February"/>
    <n v="8"/>
    <x v="3"/>
    <x v="0"/>
    <n v="41.456000000000003"/>
    <n v="1"/>
    <n v="1"/>
    <n v="1"/>
    <x v="0"/>
    <x v="0"/>
  </r>
  <r>
    <x v="1805"/>
    <d v="2015-02-08T10:07:41"/>
    <x v="5"/>
    <x v="2"/>
    <n v="1"/>
    <n v="1"/>
    <n v="24"/>
    <d v="1899-12-30T00:01:02"/>
    <n v="4"/>
    <n v="2015"/>
    <n v="2"/>
    <s v="February"/>
    <n v="8"/>
    <x v="3"/>
    <x v="1"/>
    <n v="1.9370000000000001"/>
    <n v="1"/>
    <n v="1"/>
    <n v="1"/>
    <x v="1"/>
    <x v="0"/>
  </r>
  <r>
    <x v="1806"/>
    <d v="2015-02-08T10:32:10"/>
    <x v="2"/>
    <x v="1"/>
    <n v="1"/>
    <n v="1"/>
    <n v="122"/>
    <d v="1899-12-30T00:02:49"/>
    <n v="3"/>
    <n v="2015"/>
    <n v="2"/>
    <s v="February"/>
    <n v="8"/>
    <x v="3"/>
    <x v="1"/>
    <n v="49.238999999999997"/>
    <n v="1"/>
    <n v="1"/>
    <n v="1"/>
    <x v="0"/>
    <x v="0"/>
  </r>
  <r>
    <x v="1807"/>
    <d v="2015-02-08T10:32:10"/>
    <x v="2"/>
    <x v="4"/>
    <n v="1"/>
    <n v="1"/>
    <n v="21"/>
    <d v="1899-12-30T00:06:07"/>
    <n v="3"/>
    <n v="2015"/>
    <n v="2"/>
    <s v="February"/>
    <n v="8"/>
    <x v="3"/>
    <x v="1"/>
    <n v="7.4039999999999999"/>
    <n v="1"/>
    <n v="1"/>
    <n v="1"/>
    <x v="1"/>
    <x v="0"/>
  </r>
  <r>
    <x v="1808"/>
    <d v="2015-02-08T12:11:31"/>
    <x v="7"/>
    <x v="0"/>
    <n v="1"/>
    <n v="1"/>
    <n v="16"/>
    <d v="1899-12-30T00:05:12"/>
    <n v="5"/>
    <n v="2015"/>
    <n v="2"/>
    <s v="February"/>
    <n v="8"/>
    <x v="3"/>
    <x v="3"/>
    <n v="12.202999999999999"/>
    <n v="1"/>
    <n v="1"/>
    <n v="1"/>
    <x v="1"/>
    <x v="0"/>
  </r>
  <r>
    <x v="1809"/>
    <d v="2015-02-08T13:09:07"/>
    <x v="3"/>
    <x v="4"/>
    <n v="1"/>
    <n v="1"/>
    <n v="65"/>
    <d v="1899-12-30T00:06:13"/>
    <n v="4"/>
    <n v="2015"/>
    <n v="2"/>
    <s v="February"/>
    <n v="8"/>
    <x v="3"/>
    <x v="4"/>
    <n v="13.413"/>
    <n v="1"/>
    <n v="1"/>
    <n v="1"/>
    <x v="0"/>
    <x v="0"/>
  </r>
  <r>
    <x v="1810"/>
    <d v="2015-02-08T13:23:31"/>
    <x v="6"/>
    <x v="4"/>
    <n v="1"/>
    <n v="0"/>
    <n v="111"/>
    <d v="1899-12-30T00:05:19"/>
    <n v="1"/>
    <n v="2015"/>
    <n v="2"/>
    <s v="February"/>
    <n v="8"/>
    <x v="3"/>
    <x v="4"/>
    <n v="18.606000000000002"/>
    <n v="1"/>
    <n v="0"/>
    <n v="1"/>
    <x v="0"/>
    <x v="0"/>
  </r>
  <r>
    <x v="1811"/>
    <d v="2015-02-08T13:23:31"/>
    <x v="2"/>
    <x v="0"/>
    <n v="1"/>
    <n v="1"/>
    <n v="81"/>
    <d v="1899-12-30T00:00:55"/>
    <n v="2"/>
    <n v="2015"/>
    <n v="2"/>
    <s v="February"/>
    <n v="8"/>
    <x v="3"/>
    <x v="4"/>
    <n v="55.311999999999998"/>
    <n v="1"/>
    <n v="1"/>
    <n v="1"/>
    <x v="0"/>
    <x v="0"/>
  </r>
  <r>
    <x v="1812"/>
    <d v="2015-02-08T14:15:22"/>
    <x v="6"/>
    <x v="1"/>
    <n v="1"/>
    <n v="1"/>
    <n v="85"/>
    <d v="1899-12-30T00:04:36"/>
    <n v="3"/>
    <n v="2015"/>
    <n v="2"/>
    <s v="February"/>
    <n v="8"/>
    <x v="3"/>
    <x v="5"/>
    <n v="35.643999999999998"/>
    <n v="1"/>
    <n v="1"/>
    <n v="1"/>
    <x v="0"/>
    <x v="0"/>
  </r>
  <r>
    <x v="1813"/>
    <d v="2015-02-08T14:24:00"/>
    <x v="6"/>
    <x v="1"/>
    <n v="1"/>
    <n v="1"/>
    <n v="109"/>
    <d v="1899-12-30T00:05:55"/>
    <n v="4"/>
    <n v="2015"/>
    <n v="2"/>
    <s v="February"/>
    <n v="8"/>
    <x v="3"/>
    <x v="5"/>
    <n v="54.908999999999999"/>
    <n v="1"/>
    <n v="1"/>
    <n v="1"/>
    <x v="0"/>
    <x v="0"/>
  </r>
  <r>
    <x v="1814"/>
    <d v="2015-02-08T14:24:00"/>
    <x v="1"/>
    <x v="4"/>
    <n v="1"/>
    <n v="0"/>
    <n v="71"/>
    <d v="1899-12-30T00:01:39"/>
    <n v="4"/>
    <n v="2015"/>
    <n v="2"/>
    <s v="February"/>
    <n v="8"/>
    <x v="3"/>
    <x v="5"/>
    <n v="39.106000000000002"/>
    <n v="1"/>
    <n v="0"/>
    <n v="1"/>
    <x v="0"/>
    <x v="0"/>
  </r>
  <r>
    <x v="1815"/>
    <d v="2015-02-08T14:26:53"/>
    <x v="0"/>
    <x v="3"/>
    <n v="1"/>
    <n v="1"/>
    <n v="50"/>
    <d v="1899-12-30T00:02:09"/>
    <n v="3"/>
    <n v="2015"/>
    <n v="2"/>
    <s v="February"/>
    <n v="8"/>
    <x v="3"/>
    <x v="5"/>
    <n v="8.7840000000000007"/>
    <n v="1"/>
    <n v="1"/>
    <n v="1"/>
    <x v="2"/>
    <x v="0"/>
  </r>
  <r>
    <x v="1816"/>
    <d v="2015-02-08T14:26:53"/>
    <x v="3"/>
    <x v="2"/>
    <n v="1"/>
    <n v="1"/>
    <n v="66"/>
    <d v="1899-12-30T00:01:03"/>
    <n v="3"/>
    <n v="2015"/>
    <n v="2"/>
    <s v="February"/>
    <n v="8"/>
    <x v="3"/>
    <x v="5"/>
    <n v="3.4460000000000002"/>
    <n v="1"/>
    <n v="1"/>
    <n v="1"/>
    <x v="0"/>
    <x v="0"/>
  </r>
  <r>
    <x v="1817"/>
    <d v="2015-02-08T14:34:05"/>
    <x v="1"/>
    <x v="4"/>
    <n v="1"/>
    <n v="1"/>
    <n v="36"/>
    <d v="1899-12-30T00:02:36"/>
    <n v="5"/>
    <n v="2015"/>
    <n v="2"/>
    <s v="February"/>
    <n v="8"/>
    <x v="3"/>
    <x v="5"/>
    <n v="36.268000000000001"/>
    <n v="1"/>
    <n v="1"/>
    <n v="1"/>
    <x v="2"/>
    <x v="0"/>
  </r>
  <r>
    <x v="1818"/>
    <d v="2015-02-08T14:34:05"/>
    <x v="5"/>
    <x v="4"/>
    <n v="1"/>
    <n v="1"/>
    <n v="57"/>
    <d v="1899-12-30T00:03:56"/>
    <n v="2"/>
    <n v="2015"/>
    <n v="2"/>
    <s v="February"/>
    <n v="8"/>
    <x v="3"/>
    <x v="5"/>
    <n v="56.042000000000002"/>
    <n v="1"/>
    <n v="1"/>
    <n v="1"/>
    <x v="2"/>
    <x v="0"/>
  </r>
  <r>
    <x v="1819"/>
    <d v="2015-02-08T14:38:24"/>
    <x v="3"/>
    <x v="1"/>
    <n v="1"/>
    <n v="1"/>
    <n v="124"/>
    <d v="1899-12-30T00:04:11"/>
    <n v="5"/>
    <n v="2015"/>
    <n v="2"/>
    <s v="February"/>
    <n v="8"/>
    <x v="3"/>
    <x v="5"/>
    <n v="11.010999999999999"/>
    <n v="1"/>
    <n v="1"/>
    <n v="1"/>
    <x v="0"/>
    <x v="0"/>
  </r>
  <r>
    <x v="1820"/>
    <d v="2015-02-08T14:38:24"/>
    <x v="6"/>
    <x v="0"/>
    <n v="1"/>
    <n v="1"/>
    <n v="57"/>
    <d v="1899-12-30T00:02:30"/>
    <n v="1"/>
    <n v="2015"/>
    <n v="2"/>
    <s v="February"/>
    <n v="8"/>
    <x v="3"/>
    <x v="5"/>
    <n v="30.359000000000002"/>
    <n v="1"/>
    <n v="1"/>
    <n v="1"/>
    <x v="2"/>
    <x v="0"/>
  </r>
  <r>
    <x v="1821"/>
    <d v="2015-02-08T14:55:41"/>
    <x v="4"/>
    <x v="2"/>
    <n v="1"/>
    <n v="1"/>
    <n v="51"/>
    <d v="1899-12-30T00:05:09"/>
    <n v="5"/>
    <n v="2015"/>
    <n v="2"/>
    <s v="February"/>
    <n v="8"/>
    <x v="3"/>
    <x v="5"/>
    <n v="8.7840000000000007"/>
    <n v="1"/>
    <n v="1"/>
    <n v="1"/>
    <x v="2"/>
    <x v="0"/>
  </r>
  <r>
    <x v="1822"/>
    <d v="2015-02-08T16:13:26"/>
    <x v="0"/>
    <x v="2"/>
    <n v="1"/>
    <n v="1"/>
    <n v="119"/>
    <d v="1899-12-30T00:06:46"/>
    <n v="3"/>
    <n v="2015"/>
    <n v="2"/>
    <s v="February"/>
    <n v="8"/>
    <x v="3"/>
    <x v="8"/>
    <n v="46.006"/>
    <n v="1"/>
    <n v="1"/>
    <n v="1"/>
    <x v="0"/>
    <x v="0"/>
  </r>
  <r>
    <x v="1823"/>
    <d v="2015-02-08T16:13:26"/>
    <x v="0"/>
    <x v="4"/>
    <n v="1"/>
    <n v="1"/>
    <n v="62"/>
    <d v="1899-12-30T00:04:47"/>
    <n v="3"/>
    <n v="2015"/>
    <n v="2"/>
    <s v="February"/>
    <n v="8"/>
    <x v="3"/>
    <x v="8"/>
    <n v="46.743000000000002"/>
    <n v="1"/>
    <n v="1"/>
    <n v="1"/>
    <x v="0"/>
    <x v="0"/>
  </r>
  <r>
    <x v="1824"/>
    <d v="2015-02-08T16:17:46"/>
    <x v="5"/>
    <x v="0"/>
    <n v="1"/>
    <n v="1"/>
    <n v="70"/>
    <d v="1899-12-30T00:03:13"/>
    <n v="5"/>
    <n v="2015"/>
    <n v="2"/>
    <s v="February"/>
    <n v="8"/>
    <x v="3"/>
    <x v="8"/>
    <n v="12.86"/>
    <n v="1"/>
    <n v="1"/>
    <n v="1"/>
    <x v="0"/>
    <x v="0"/>
  </r>
  <r>
    <x v="1825"/>
    <d v="2015-02-08T16:17:46"/>
    <x v="4"/>
    <x v="0"/>
    <n v="1"/>
    <n v="1"/>
    <n v="30"/>
    <d v="1899-12-30T00:04:12"/>
    <n v="4"/>
    <n v="2015"/>
    <n v="2"/>
    <s v="February"/>
    <n v="8"/>
    <x v="3"/>
    <x v="8"/>
    <n v="11.766999999999999"/>
    <n v="1"/>
    <n v="1"/>
    <n v="1"/>
    <x v="2"/>
    <x v="0"/>
  </r>
  <r>
    <x v="1826"/>
    <d v="2015-02-08T16:30:43"/>
    <x v="0"/>
    <x v="3"/>
    <n v="1"/>
    <n v="1"/>
    <n v="17"/>
    <d v="1899-12-30T00:04:08"/>
    <n v="3"/>
    <n v="2015"/>
    <n v="2"/>
    <s v="February"/>
    <n v="8"/>
    <x v="3"/>
    <x v="8"/>
    <n v="8.3979999999999997"/>
    <n v="1"/>
    <n v="1"/>
    <n v="1"/>
    <x v="1"/>
    <x v="0"/>
  </r>
  <r>
    <x v="1827"/>
    <d v="2015-02-08T16:30:43"/>
    <x v="5"/>
    <x v="4"/>
    <n v="1"/>
    <n v="1"/>
    <n v="43"/>
    <d v="1899-12-30T00:03:18"/>
    <n v="3"/>
    <n v="2015"/>
    <n v="2"/>
    <s v="February"/>
    <n v="8"/>
    <x v="3"/>
    <x v="8"/>
    <n v="18.434999999999999"/>
    <n v="1"/>
    <n v="1"/>
    <n v="1"/>
    <x v="2"/>
    <x v="0"/>
  </r>
  <r>
    <x v="1828"/>
    <d v="2015-02-08T16:45:07"/>
    <x v="7"/>
    <x v="1"/>
    <n v="1"/>
    <n v="1"/>
    <n v="81"/>
    <d v="1899-12-30T00:01:56"/>
    <n v="5"/>
    <n v="2015"/>
    <n v="2"/>
    <s v="February"/>
    <n v="8"/>
    <x v="3"/>
    <x v="8"/>
    <n v="56.396000000000001"/>
    <n v="1"/>
    <n v="1"/>
    <n v="1"/>
    <x v="0"/>
    <x v="0"/>
  </r>
  <r>
    <x v="1829"/>
    <d v="2015-02-08T16:45:07"/>
    <x v="6"/>
    <x v="3"/>
    <n v="1"/>
    <n v="1"/>
    <n v="58"/>
    <d v="1899-12-30T00:05:37"/>
    <n v="3"/>
    <n v="2015"/>
    <n v="2"/>
    <s v="February"/>
    <n v="8"/>
    <x v="3"/>
    <x v="8"/>
    <n v="37.104999999999997"/>
    <n v="1"/>
    <n v="1"/>
    <n v="1"/>
    <x v="2"/>
    <x v="0"/>
  </r>
  <r>
    <x v="1830"/>
    <d v="2015-02-08T16:46:34"/>
    <x v="6"/>
    <x v="0"/>
    <n v="1"/>
    <n v="1"/>
    <n v="59"/>
    <d v="1899-12-30T00:03:47"/>
    <n v="4"/>
    <n v="2015"/>
    <n v="2"/>
    <s v="February"/>
    <n v="8"/>
    <x v="3"/>
    <x v="8"/>
    <n v="47.271999999999998"/>
    <n v="1"/>
    <n v="1"/>
    <n v="1"/>
    <x v="2"/>
    <x v="0"/>
  </r>
  <r>
    <x v="1831"/>
    <d v="2015-02-08T17:08:10"/>
    <x v="6"/>
    <x v="1"/>
    <n v="1"/>
    <n v="1"/>
    <n v="110"/>
    <d v="1899-12-30T00:05:17"/>
    <n v="5"/>
    <n v="2015"/>
    <n v="2"/>
    <s v="February"/>
    <n v="8"/>
    <x v="3"/>
    <x v="7"/>
    <n v="17.359000000000002"/>
    <n v="1"/>
    <n v="1"/>
    <n v="1"/>
    <x v="0"/>
    <x v="0"/>
  </r>
  <r>
    <x v="1832"/>
    <d v="2015-02-08T17:08:10"/>
    <x v="0"/>
    <x v="4"/>
    <n v="1"/>
    <n v="1"/>
    <n v="91"/>
    <d v="1899-12-30T00:01:29"/>
    <n v="3"/>
    <n v="2015"/>
    <n v="2"/>
    <s v="February"/>
    <n v="8"/>
    <x v="3"/>
    <x v="7"/>
    <n v="28.780999999999999"/>
    <n v="1"/>
    <n v="1"/>
    <n v="1"/>
    <x v="0"/>
    <x v="0"/>
  </r>
  <r>
    <x v="1833"/>
    <d v="2015-02-08T17:57:07"/>
    <x v="3"/>
    <x v="3"/>
    <n v="1"/>
    <n v="1"/>
    <n v="12"/>
    <d v="1899-12-30T00:00:48"/>
    <n v="3"/>
    <n v="2015"/>
    <n v="2"/>
    <s v="February"/>
    <n v="8"/>
    <x v="3"/>
    <x v="7"/>
    <n v="48.411000000000001"/>
    <n v="1"/>
    <n v="1"/>
    <n v="1"/>
    <x v="1"/>
    <x v="0"/>
  </r>
  <r>
    <x v="1834"/>
    <d v="2015-02-08T17:57:07"/>
    <x v="7"/>
    <x v="2"/>
    <n v="1"/>
    <n v="1"/>
    <n v="38"/>
    <d v="1899-12-30T00:06:48"/>
    <n v="5"/>
    <n v="2015"/>
    <n v="2"/>
    <s v="February"/>
    <n v="8"/>
    <x v="3"/>
    <x v="7"/>
    <n v="48.021999999999998"/>
    <n v="1"/>
    <n v="1"/>
    <n v="1"/>
    <x v="2"/>
    <x v="0"/>
  </r>
  <r>
    <x v="1835"/>
    <d v="2015-02-09T09:12:58"/>
    <x v="1"/>
    <x v="2"/>
    <n v="1"/>
    <n v="1"/>
    <n v="83"/>
    <d v="1899-12-30T00:01:16"/>
    <n v="5"/>
    <n v="2015"/>
    <n v="2"/>
    <s v="February"/>
    <n v="9"/>
    <x v="4"/>
    <x v="0"/>
    <n v="16.489999999999998"/>
    <n v="1"/>
    <n v="1"/>
    <n v="1"/>
    <x v="0"/>
    <x v="0"/>
  </r>
  <r>
    <x v="1836"/>
    <d v="2015-02-09T09:12:58"/>
    <x v="5"/>
    <x v="1"/>
    <n v="1"/>
    <n v="1"/>
    <n v="31"/>
    <d v="1899-12-30T00:03:27"/>
    <n v="4"/>
    <n v="2015"/>
    <n v="2"/>
    <s v="February"/>
    <n v="9"/>
    <x v="4"/>
    <x v="0"/>
    <n v="27.347000000000001"/>
    <n v="1"/>
    <n v="1"/>
    <n v="1"/>
    <x v="2"/>
    <x v="0"/>
  </r>
  <r>
    <x v="1837"/>
    <d v="2015-02-09T09:28:48"/>
    <x v="2"/>
    <x v="4"/>
    <n v="1"/>
    <n v="1"/>
    <n v="105"/>
    <d v="1899-12-30T00:00:32"/>
    <n v="5"/>
    <n v="2015"/>
    <n v="2"/>
    <s v="February"/>
    <n v="9"/>
    <x v="4"/>
    <x v="0"/>
    <n v="32.216999999999999"/>
    <n v="1"/>
    <n v="1"/>
    <n v="1"/>
    <x v="0"/>
    <x v="0"/>
  </r>
  <r>
    <x v="1838"/>
    <d v="2015-02-09T09:28:48"/>
    <x v="0"/>
    <x v="4"/>
    <n v="1"/>
    <n v="1"/>
    <n v="98"/>
    <d v="1899-12-30T00:01:21"/>
    <n v="5"/>
    <n v="2015"/>
    <n v="2"/>
    <s v="February"/>
    <n v="9"/>
    <x v="4"/>
    <x v="0"/>
    <n v="20.995000000000001"/>
    <n v="1"/>
    <n v="1"/>
    <n v="1"/>
    <x v="0"/>
    <x v="0"/>
  </r>
  <r>
    <x v="1839"/>
    <d v="2015-02-09T10:10:34"/>
    <x v="5"/>
    <x v="1"/>
    <n v="1"/>
    <n v="1"/>
    <n v="56"/>
    <d v="1899-12-30T00:04:01"/>
    <n v="2"/>
    <n v="2015"/>
    <n v="2"/>
    <s v="February"/>
    <n v="9"/>
    <x v="4"/>
    <x v="1"/>
    <n v="0.754"/>
    <n v="1"/>
    <n v="1"/>
    <n v="1"/>
    <x v="2"/>
    <x v="0"/>
  </r>
  <r>
    <x v="1840"/>
    <d v="2015-02-09T10:10:34"/>
    <x v="1"/>
    <x v="1"/>
    <n v="1"/>
    <n v="1"/>
    <n v="83"/>
    <d v="1899-12-30T00:05:13"/>
    <n v="5"/>
    <n v="2015"/>
    <n v="2"/>
    <s v="February"/>
    <n v="9"/>
    <x v="4"/>
    <x v="1"/>
    <n v="12.673999999999999"/>
    <n v="1"/>
    <n v="1"/>
    <n v="1"/>
    <x v="0"/>
    <x v="0"/>
  </r>
  <r>
    <x v="1841"/>
    <d v="2015-02-09T10:27:50"/>
    <x v="3"/>
    <x v="2"/>
    <n v="1"/>
    <n v="1"/>
    <n v="42"/>
    <d v="1899-12-30T00:02:44"/>
    <n v="2"/>
    <n v="2015"/>
    <n v="2"/>
    <s v="February"/>
    <n v="9"/>
    <x v="4"/>
    <x v="1"/>
    <n v="44.110999999999997"/>
    <n v="1"/>
    <n v="1"/>
    <n v="1"/>
    <x v="2"/>
    <x v="0"/>
  </r>
  <r>
    <x v="1842"/>
    <d v="2015-02-09T10:27:50"/>
    <x v="7"/>
    <x v="3"/>
    <n v="1"/>
    <n v="1"/>
    <n v="59"/>
    <d v="1899-12-30T00:05:06"/>
    <n v="3"/>
    <n v="2015"/>
    <n v="2"/>
    <s v="February"/>
    <n v="9"/>
    <x v="4"/>
    <x v="1"/>
    <n v="6.1509999999999998"/>
    <n v="1"/>
    <n v="1"/>
    <n v="1"/>
    <x v="2"/>
    <x v="0"/>
  </r>
  <r>
    <x v="1843"/>
    <d v="2015-02-09T10:46:34"/>
    <x v="7"/>
    <x v="3"/>
    <n v="1"/>
    <n v="1"/>
    <n v="62"/>
    <d v="1899-12-30T00:06:52"/>
    <n v="4"/>
    <n v="2015"/>
    <n v="2"/>
    <s v="February"/>
    <n v="9"/>
    <x v="4"/>
    <x v="1"/>
    <n v="52.323999999999998"/>
    <n v="1"/>
    <n v="1"/>
    <n v="1"/>
    <x v="0"/>
    <x v="0"/>
  </r>
  <r>
    <x v="1844"/>
    <d v="2015-02-09T10:46:34"/>
    <x v="4"/>
    <x v="3"/>
    <n v="1"/>
    <n v="1"/>
    <n v="63"/>
    <d v="1899-12-30T00:04:16"/>
    <n v="1"/>
    <n v="2015"/>
    <n v="2"/>
    <s v="February"/>
    <n v="9"/>
    <x v="4"/>
    <x v="1"/>
    <n v="16.169"/>
    <n v="1"/>
    <n v="1"/>
    <n v="1"/>
    <x v="0"/>
    <x v="0"/>
  </r>
  <r>
    <x v="1845"/>
    <d v="2015-02-09T11:32:38"/>
    <x v="5"/>
    <x v="1"/>
    <n v="1"/>
    <n v="1"/>
    <n v="108"/>
    <d v="1899-12-30T00:02:43"/>
    <n v="3"/>
    <n v="2015"/>
    <n v="2"/>
    <s v="February"/>
    <n v="9"/>
    <x v="4"/>
    <x v="2"/>
    <n v="42.701999999999998"/>
    <n v="1"/>
    <n v="1"/>
    <n v="1"/>
    <x v="0"/>
    <x v="0"/>
  </r>
  <r>
    <x v="1846"/>
    <d v="2015-02-09T11:32:38"/>
    <x v="7"/>
    <x v="2"/>
    <n v="1"/>
    <n v="0"/>
    <n v="100"/>
    <d v="1899-12-30T00:06:45"/>
    <n v="5"/>
    <n v="2015"/>
    <n v="2"/>
    <s v="February"/>
    <n v="9"/>
    <x v="4"/>
    <x v="2"/>
    <n v="45.228999999999999"/>
    <n v="1"/>
    <n v="0"/>
    <n v="1"/>
    <x v="0"/>
    <x v="0"/>
  </r>
  <r>
    <x v="1847"/>
    <d v="2015-02-09T12:20:10"/>
    <x v="6"/>
    <x v="0"/>
    <n v="1"/>
    <n v="1"/>
    <n v="69"/>
    <d v="1899-12-30T00:05:50"/>
    <n v="3"/>
    <n v="2015"/>
    <n v="2"/>
    <s v="February"/>
    <n v="9"/>
    <x v="4"/>
    <x v="3"/>
    <n v="50.482999999999997"/>
    <n v="1"/>
    <n v="1"/>
    <n v="1"/>
    <x v="0"/>
    <x v="0"/>
  </r>
  <r>
    <x v="1848"/>
    <d v="2015-02-09T12:20:10"/>
    <x v="5"/>
    <x v="3"/>
    <n v="1"/>
    <n v="1"/>
    <n v="66"/>
    <d v="1899-12-30T00:04:53"/>
    <n v="2"/>
    <n v="2015"/>
    <n v="2"/>
    <s v="February"/>
    <n v="9"/>
    <x v="4"/>
    <x v="3"/>
    <n v="53.06"/>
    <n v="1"/>
    <n v="1"/>
    <n v="1"/>
    <x v="0"/>
    <x v="0"/>
  </r>
  <r>
    <x v="1849"/>
    <d v="2015-02-09T12:37:26"/>
    <x v="7"/>
    <x v="2"/>
    <n v="1"/>
    <n v="1"/>
    <n v="122"/>
    <d v="1899-12-30T00:00:48"/>
    <n v="4"/>
    <n v="2015"/>
    <n v="2"/>
    <s v="February"/>
    <n v="9"/>
    <x v="4"/>
    <x v="3"/>
    <n v="47.966999999999999"/>
    <n v="1"/>
    <n v="1"/>
    <n v="1"/>
    <x v="0"/>
    <x v="0"/>
  </r>
  <r>
    <x v="1850"/>
    <d v="2015-02-09T12:37:26"/>
    <x v="7"/>
    <x v="3"/>
    <n v="1"/>
    <n v="1"/>
    <n v="44"/>
    <d v="1899-12-30T00:05:26"/>
    <n v="4"/>
    <n v="2015"/>
    <n v="2"/>
    <s v="February"/>
    <n v="9"/>
    <x v="4"/>
    <x v="3"/>
    <n v="25.928999999999998"/>
    <n v="1"/>
    <n v="1"/>
    <n v="1"/>
    <x v="2"/>
    <x v="0"/>
  </r>
  <r>
    <x v="1851"/>
    <d v="2015-02-09T12:47:31"/>
    <x v="5"/>
    <x v="0"/>
    <n v="1"/>
    <n v="1"/>
    <n v="48"/>
    <d v="1899-12-30T00:05:32"/>
    <n v="3"/>
    <n v="2015"/>
    <n v="2"/>
    <s v="February"/>
    <n v="9"/>
    <x v="4"/>
    <x v="3"/>
    <n v="31.597000000000001"/>
    <n v="1"/>
    <n v="1"/>
    <n v="1"/>
    <x v="2"/>
    <x v="0"/>
  </r>
  <r>
    <x v="1852"/>
    <d v="2015-02-09T12:47:31"/>
    <x v="7"/>
    <x v="0"/>
    <n v="1"/>
    <n v="1"/>
    <n v="82"/>
    <d v="1899-12-30T00:03:49"/>
    <n v="1"/>
    <n v="2015"/>
    <n v="2"/>
    <s v="February"/>
    <n v="9"/>
    <x v="4"/>
    <x v="3"/>
    <n v="49.222000000000001"/>
    <n v="1"/>
    <n v="1"/>
    <n v="1"/>
    <x v="0"/>
    <x v="0"/>
  </r>
  <r>
    <x v="1853"/>
    <d v="2015-02-09T12:50:24"/>
    <x v="3"/>
    <x v="4"/>
    <n v="1"/>
    <n v="0"/>
    <n v="17"/>
    <d v="1899-12-30T00:05:06"/>
    <n v="2"/>
    <n v="2015"/>
    <n v="2"/>
    <s v="February"/>
    <n v="9"/>
    <x v="4"/>
    <x v="3"/>
    <n v="5.7460000000000004"/>
    <n v="1"/>
    <n v="0"/>
    <n v="1"/>
    <x v="1"/>
    <x v="0"/>
  </r>
  <r>
    <x v="1854"/>
    <d v="2015-02-09T12:50:24"/>
    <x v="3"/>
    <x v="2"/>
    <n v="1"/>
    <n v="1"/>
    <n v="52"/>
    <d v="1899-12-30T00:01:57"/>
    <n v="5"/>
    <n v="2015"/>
    <n v="2"/>
    <s v="February"/>
    <n v="9"/>
    <x v="4"/>
    <x v="3"/>
    <n v="56.996000000000002"/>
    <n v="1"/>
    <n v="1"/>
    <n v="1"/>
    <x v="2"/>
    <x v="0"/>
  </r>
  <r>
    <x v="1855"/>
    <d v="2015-02-09T13:00:29"/>
    <x v="0"/>
    <x v="3"/>
    <n v="1"/>
    <n v="1"/>
    <n v="61"/>
    <d v="1899-12-30T00:05:55"/>
    <n v="5"/>
    <n v="2015"/>
    <n v="2"/>
    <s v="February"/>
    <n v="9"/>
    <x v="4"/>
    <x v="4"/>
    <n v="55.395000000000003"/>
    <n v="1"/>
    <n v="1"/>
    <n v="1"/>
    <x v="0"/>
    <x v="0"/>
  </r>
  <r>
    <x v="1856"/>
    <d v="2015-02-09T13:00:29"/>
    <x v="7"/>
    <x v="3"/>
    <n v="1"/>
    <n v="1"/>
    <n v="103"/>
    <d v="1899-12-30T00:03:26"/>
    <n v="4"/>
    <n v="2015"/>
    <n v="2"/>
    <s v="February"/>
    <n v="9"/>
    <x v="4"/>
    <x v="4"/>
    <n v="26.172000000000001"/>
    <n v="1"/>
    <n v="1"/>
    <n v="1"/>
    <x v="0"/>
    <x v="0"/>
  </r>
  <r>
    <x v="1857"/>
    <d v="2015-02-09T13:06:14"/>
    <x v="0"/>
    <x v="3"/>
    <n v="1"/>
    <n v="1"/>
    <n v="30"/>
    <d v="1899-12-30T00:01:11"/>
    <n v="4"/>
    <n v="2015"/>
    <n v="2"/>
    <s v="February"/>
    <n v="9"/>
    <x v="4"/>
    <x v="4"/>
    <n v="10.502000000000001"/>
    <n v="1"/>
    <n v="1"/>
    <n v="1"/>
    <x v="2"/>
    <x v="0"/>
  </r>
  <r>
    <x v="1858"/>
    <d v="2015-02-09T13:22:05"/>
    <x v="4"/>
    <x v="4"/>
    <n v="1"/>
    <n v="1"/>
    <n v="21"/>
    <d v="1899-12-30T00:03:12"/>
    <n v="5"/>
    <n v="2015"/>
    <n v="2"/>
    <s v="February"/>
    <n v="9"/>
    <x v="4"/>
    <x v="4"/>
    <n v="11.928000000000001"/>
    <n v="1"/>
    <n v="1"/>
    <n v="1"/>
    <x v="1"/>
    <x v="0"/>
  </r>
  <r>
    <x v="1859"/>
    <d v="2015-02-09T13:22:05"/>
    <x v="4"/>
    <x v="4"/>
    <n v="1"/>
    <n v="1"/>
    <n v="117"/>
    <d v="1899-12-30T00:04:18"/>
    <n v="5"/>
    <n v="2015"/>
    <n v="2"/>
    <s v="February"/>
    <n v="9"/>
    <x v="4"/>
    <x v="4"/>
    <n v="17.638999999999999"/>
    <n v="1"/>
    <n v="1"/>
    <n v="1"/>
    <x v="0"/>
    <x v="0"/>
  </r>
  <r>
    <x v="1860"/>
    <d v="2015-02-09T13:29:17"/>
    <x v="5"/>
    <x v="3"/>
    <n v="1"/>
    <n v="1"/>
    <n v="110"/>
    <d v="1899-12-30T00:06:33"/>
    <n v="3"/>
    <n v="2015"/>
    <n v="2"/>
    <s v="February"/>
    <n v="9"/>
    <x v="4"/>
    <x v="4"/>
    <n v="32.518000000000001"/>
    <n v="1"/>
    <n v="1"/>
    <n v="1"/>
    <x v="0"/>
    <x v="0"/>
  </r>
  <r>
    <x v="1861"/>
    <d v="2015-02-09T14:29:46"/>
    <x v="1"/>
    <x v="2"/>
    <n v="1"/>
    <n v="0"/>
    <n v="47"/>
    <d v="1899-12-30T00:06:42"/>
    <n v="3"/>
    <n v="2015"/>
    <n v="2"/>
    <s v="February"/>
    <n v="9"/>
    <x v="4"/>
    <x v="5"/>
    <n v="41.95"/>
    <n v="1"/>
    <n v="0"/>
    <n v="1"/>
    <x v="2"/>
    <x v="0"/>
  </r>
  <r>
    <x v="1862"/>
    <d v="2015-02-09T14:29:46"/>
    <x v="0"/>
    <x v="4"/>
    <n v="1"/>
    <n v="1"/>
    <n v="48"/>
    <d v="1899-12-30T00:02:03"/>
    <n v="4"/>
    <n v="2015"/>
    <n v="2"/>
    <s v="February"/>
    <n v="9"/>
    <x v="4"/>
    <x v="5"/>
    <n v="3.4990000000000001"/>
    <n v="1"/>
    <n v="1"/>
    <n v="1"/>
    <x v="2"/>
    <x v="0"/>
  </r>
  <r>
    <x v="1863"/>
    <d v="2015-02-09T14:29:46"/>
    <x v="6"/>
    <x v="1"/>
    <n v="1"/>
    <n v="1"/>
    <n v="63"/>
    <d v="1899-12-30T00:03:31"/>
    <n v="5"/>
    <n v="2015"/>
    <n v="2"/>
    <s v="February"/>
    <n v="9"/>
    <x v="4"/>
    <x v="5"/>
    <n v="30.917000000000002"/>
    <n v="1"/>
    <n v="1"/>
    <n v="1"/>
    <x v="0"/>
    <x v="0"/>
  </r>
  <r>
    <x v="1864"/>
    <d v="2015-02-09T15:20:10"/>
    <x v="4"/>
    <x v="3"/>
    <n v="1"/>
    <n v="1"/>
    <n v="78"/>
    <d v="1899-12-30T00:01:43"/>
    <n v="3"/>
    <n v="2015"/>
    <n v="2"/>
    <s v="February"/>
    <n v="9"/>
    <x v="4"/>
    <x v="6"/>
    <n v="43.018999999999998"/>
    <n v="1"/>
    <n v="1"/>
    <n v="1"/>
    <x v="0"/>
    <x v="0"/>
  </r>
  <r>
    <x v="1865"/>
    <d v="2015-02-09T15:54:43"/>
    <x v="7"/>
    <x v="3"/>
    <n v="1"/>
    <n v="1"/>
    <n v="80"/>
    <d v="1899-12-30T00:06:38"/>
    <n v="5"/>
    <n v="2015"/>
    <n v="2"/>
    <s v="February"/>
    <n v="9"/>
    <x v="4"/>
    <x v="6"/>
    <n v="37.859000000000002"/>
    <n v="1"/>
    <n v="1"/>
    <n v="1"/>
    <x v="0"/>
    <x v="0"/>
  </r>
  <r>
    <x v="1866"/>
    <d v="2015-02-09T16:19:12"/>
    <x v="6"/>
    <x v="3"/>
    <n v="1"/>
    <n v="1"/>
    <n v="93"/>
    <d v="1899-12-30T00:01:27"/>
    <n v="5"/>
    <n v="2015"/>
    <n v="2"/>
    <s v="February"/>
    <n v="9"/>
    <x v="4"/>
    <x v="8"/>
    <n v="27.352"/>
    <n v="1"/>
    <n v="1"/>
    <n v="1"/>
    <x v="0"/>
    <x v="0"/>
  </r>
  <r>
    <x v="1867"/>
    <d v="2015-02-09T16:19:12"/>
    <x v="3"/>
    <x v="3"/>
    <n v="1"/>
    <n v="1"/>
    <n v="88"/>
    <d v="1899-12-30T00:01:36"/>
    <n v="5"/>
    <n v="2015"/>
    <n v="2"/>
    <s v="February"/>
    <n v="9"/>
    <x v="4"/>
    <x v="8"/>
    <n v="35.680999999999997"/>
    <n v="1"/>
    <n v="1"/>
    <n v="1"/>
    <x v="0"/>
    <x v="0"/>
  </r>
  <r>
    <x v="1868"/>
    <d v="2015-02-09T16:20:38"/>
    <x v="5"/>
    <x v="4"/>
    <n v="1"/>
    <n v="1"/>
    <n v="14"/>
    <d v="1899-12-30T00:03:30"/>
    <n v="5"/>
    <n v="2015"/>
    <n v="2"/>
    <s v="February"/>
    <n v="9"/>
    <x v="4"/>
    <x v="8"/>
    <n v="29.826000000000001"/>
    <n v="1"/>
    <n v="1"/>
    <n v="1"/>
    <x v="1"/>
    <x v="0"/>
  </r>
  <r>
    <x v="1869"/>
    <d v="2015-02-09T16:20:38"/>
    <x v="1"/>
    <x v="3"/>
    <n v="1"/>
    <n v="1"/>
    <n v="59"/>
    <d v="1899-12-30T00:04:36"/>
    <n v="3"/>
    <n v="2015"/>
    <n v="2"/>
    <s v="February"/>
    <n v="9"/>
    <x v="4"/>
    <x v="8"/>
    <n v="36.439"/>
    <n v="1"/>
    <n v="1"/>
    <n v="1"/>
    <x v="2"/>
    <x v="0"/>
  </r>
  <r>
    <x v="1870"/>
    <d v="2015-02-09T16:22:05"/>
    <x v="2"/>
    <x v="1"/>
    <n v="1"/>
    <n v="1"/>
    <n v="101"/>
    <d v="1899-12-30T00:01:18"/>
    <n v="2"/>
    <n v="2015"/>
    <n v="2"/>
    <s v="February"/>
    <n v="9"/>
    <x v="4"/>
    <x v="8"/>
    <n v="17.533000000000001"/>
    <n v="1"/>
    <n v="1"/>
    <n v="1"/>
    <x v="0"/>
    <x v="0"/>
  </r>
  <r>
    <x v="1871"/>
    <d v="2015-02-09T16:22:05"/>
    <x v="3"/>
    <x v="4"/>
    <n v="1"/>
    <n v="1"/>
    <n v="38"/>
    <d v="1899-12-30T00:00:43"/>
    <n v="2"/>
    <n v="2015"/>
    <n v="2"/>
    <s v="February"/>
    <n v="9"/>
    <x v="4"/>
    <x v="8"/>
    <n v="43.03"/>
    <n v="1"/>
    <n v="1"/>
    <n v="1"/>
    <x v="2"/>
    <x v="0"/>
  </r>
  <r>
    <x v="1872"/>
    <d v="2015-02-09T16:32:10"/>
    <x v="4"/>
    <x v="1"/>
    <n v="1"/>
    <n v="1"/>
    <n v="104"/>
    <d v="1899-12-30T00:02:34"/>
    <n v="1"/>
    <n v="2015"/>
    <n v="2"/>
    <s v="February"/>
    <n v="9"/>
    <x v="4"/>
    <x v="8"/>
    <n v="33.902000000000001"/>
    <n v="1"/>
    <n v="1"/>
    <n v="1"/>
    <x v="0"/>
    <x v="0"/>
  </r>
  <r>
    <x v="1873"/>
    <d v="2015-02-09T16:32:10"/>
    <x v="2"/>
    <x v="3"/>
    <n v="1"/>
    <n v="1"/>
    <n v="29"/>
    <d v="1899-12-30T00:01:04"/>
    <n v="4"/>
    <n v="2015"/>
    <n v="2"/>
    <s v="February"/>
    <n v="9"/>
    <x v="4"/>
    <x v="8"/>
    <n v="4.1580000000000004"/>
    <n v="1"/>
    <n v="1"/>
    <n v="1"/>
    <x v="1"/>
    <x v="0"/>
  </r>
  <r>
    <x v="1874"/>
    <d v="2015-02-09T16:52:19"/>
    <x v="0"/>
    <x v="4"/>
    <n v="1"/>
    <n v="1"/>
    <n v="67"/>
    <d v="1899-12-30T00:01:51"/>
    <n v="2"/>
    <n v="2015"/>
    <n v="2"/>
    <s v="February"/>
    <n v="9"/>
    <x v="4"/>
    <x v="8"/>
    <n v="50.68"/>
    <n v="1"/>
    <n v="1"/>
    <n v="1"/>
    <x v="0"/>
    <x v="0"/>
  </r>
  <r>
    <x v="1875"/>
    <d v="2015-02-09T16:52:19"/>
    <x v="7"/>
    <x v="3"/>
    <n v="1"/>
    <n v="1"/>
    <n v="75"/>
    <d v="1899-12-30T00:04:55"/>
    <n v="5"/>
    <n v="2015"/>
    <n v="2"/>
    <s v="February"/>
    <n v="9"/>
    <x v="4"/>
    <x v="8"/>
    <n v="55.09"/>
    <n v="1"/>
    <n v="1"/>
    <n v="1"/>
    <x v="0"/>
    <x v="0"/>
  </r>
  <r>
    <x v="1876"/>
    <d v="2015-02-09T17:03:50"/>
    <x v="3"/>
    <x v="2"/>
    <n v="1"/>
    <n v="1"/>
    <n v="110"/>
    <d v="1899-12-30T00:01:03"/>
    <n v="1"/>
    <n v="2015"/>
    <n v="2"/>
    <s v="February"/>
    <n v="9"/>
    <x v="4"/>
    <x v="7"/>
    <n v="3.2170000000000001"/>
    <n v="1"/>
    <n v="1"/>
    <n v="1"/>
    <x v="0"/>
    <x v="0"/>
  </r>
  <r>
    <x v="1877"/>
    <d v="2015-02-09T17:03:50"/>
    <x v="4"/>
    <x v="4"/>
    <n v="1"/>
    <n v="0"/>
    <n v="36"/>
    <d v="1899-12-30T00:06:51"/>
    <n v="2"/>
    <n v="2015"/>
    <n v="2"/>
    <s v="February"/>
    <n v="9"/>
    <x v="4"/>
    <x v="7"/>
    <n v="51.213000000000001"/>
    <n v="1"/>
    <n v="0"/>
    <n v="1"/>
    <x v="2"/>
    <x v="0"/>
  </r>
  <r>
    <x v="1878"/>
    <d v="2015-02-09T17:29:46"/>
    <x v="0"/>
    <x v="0"/>
    <n v="1"/>
    <n v="1"/>
    <n v="96"/>
    <d v="1899-12-30T00:06:24"/>
    <n v="2"/>
    <n v="2015"/>
    <n v="2"/>
    <s v="February"/>
    <n v="9"/>
    <x v="4"/>
    <x v="7"/>
    <n v="24.268000000000001"/>
    <n v="1"/>
    <n v="1"/>
    <n v="1"/>
    <x v="0"/>
    <x v="0"/>
  </r>
  <r>
    <x v="1879"/>
    <d v="2015-02-09T17:29:46"/>
    <x v="5"/>
    <x v="1"/>
    <n v="1"/>
    <n v="0"/>
    <n v="91"/>
    <d v="1899-12-30T00:03:43"/>
    <n v="4"/>
    <n v="2015"/>
    <n v="2"/>
    <s v="February"/>
    <n v="9"/>
    <x v="4"/>
    <x v="7"/>
    <n v="42.715000000000003"/>
    <n v="1"/>
    <n v="0"/>
    <n v="1"/>
    <x v="0"/>
    <x v="0"/>
  </r>
  <r>
    <x v="1880"/>
    <d v="2015-02-09T17:57:07"/>
    <x v="1"/>
    <x v="4"/>
    <n v="1"/>
    <n v="1"/>
    <n v="53"/>
    <d v="1899-12-30T00:01:08"/>
    <n v="4"/>
    <n v="2015"/>
    <n v="2"/>
    <s v="February"/>
    <n v="9"/>
    <x v="4"/>
    <x v="7"/>
    <n v="8.1029999999999998"/>
    <n v="1"/>
    <n v="1"/>
    <n v="1"/>
    <x v="2"/>
    <x v="0"/>
  </r>
  <r>
    <x v="1881"/>
    <d v="2015-02-10T09:01:26"/>
    <x v="5"/>
    <x v="4"/>
    <n v="1"/>
    <n v="1"/>
    <n v="112"/>
    <d v="1899-12-30T00:05:34"/>
    <n v="3"/>
    <n v="2015"/>
    <n v="2"/>
    <s v="February"/>
    <n v="10"/>
    <x v="5"/>
    <x v="0"/>
    <n v="33.524000000000001"/>
    <n v="1"/>
    <n v="1"/>
    <n v="1"/>
    <x v="0"/>
    <x v="0"/>
  </r>
  <r>
    <x v="1882"/>
    <d v="2015-02-10T09:12:58"/>
    <x v="6"/>
    <x v="1"/>
    <n v="1"/>
    <n v="1"/>
    <n v="87"/>
    <d v="1899-12-30T00:01:23"/>
    <n v="3"/>
    <n v="2015"/>
    <n v="2"/>
    <s v="February"/>
    <n v="10"/>
    <x v="5"/>
    <x v="0"/>
    <n v="23.021000000000001"/>
    <n v="1"/>
    <n v="1"/>
    <n v="1"/>
    <x v="0"/>
    <x v="0"/>
  </r>
  <r>
    <x v="1883"/>
    <d v="2015-02-10T09:12:58"/>
    <x v="0"/>
    <x v="3"/>
    <n v="1"/>
    <n v="1"/>
    <n v="78"/>
    <d v="1899-12-30T00:01:45"/>
    <n v="5"/>
    <n v="2015"/>
    <n v="2"/>
    <s v="February"/>
    <n v="10"/>
    <x v="5"/>
    <x v="0"/>
    <n v="44.795999999999999"/>
    <n v="1"/>
    <n v="1"/>
    <n v="1"/>
    <x v="0"/>
    <x v="0"/>
  </r>
  <r>
    <x v="1884"/>
    <d v="2015-02-10T09:18:43"/>
    <x v="4"/>
    <x v="2"/>
    <n v="1"/>
    <n v="0"/>
    <n v="16"/>
    <d v="1899-12-30T00:01:53"/>
    <n v="4"/>
    <n v="2015"/>
    <n v="2"/>
    <s v="February"/>
    <n v="10"/>
    <x v="5"/>
    <x v="0"/>
    <n v="52.744999999999997"/>
    <n v="1"/>
    <n v="0"/>
    <n v="1"/>
    <x v="1"/>
    <x v="0"/>
  </r>
  <r>
    <x v="1885"/>
    <d v="2015-02-10T09:18:43"/>
    <x v="4"/>
    <x v="4"/>
    <n v="1"/>
    <n v="1"/>
    <n v="56"/>
    <d v="1899-12-30T00:06:38"/>
    <n v="4"/>
    <n v="2015"/>
    <n v="2"/>
    <s v="February"/>
    <n v="10"/>
    <x v="5"/>
    <x v="0"/>
    <n v="37.771999999999998"/>
    <n v="1"/>
    <n v="1"/>
    <n v="1"/>
    <x v="2"/>
    <x v="0"/>
  </r>
  <r>
    <x v="1886"/>
    <d v="2015-02-10T10:37:55"/>
    <x v="0"/>
    <x v="1"/>
    <n v="1"/>
    <n v="1"/>
    <n v="87"/>
    <d v="1899-12-30T00:06:49"/>
    <n v="3"/>
    <n v="2015"/>
    <n v="2"/>
    <s v="February"/>
    <n v="10"/>
    <x v="5"/>
    <x v="1"/>
    <n v="48.798999999999999"/>
    <n v="1"/>
    <n v="1"/>
    <n v="1"/>
    <x v="0"/>
    <x v="0"/>
  </r>
  <r>
    <x v="1887"/>
    <d v="2015-02-10T11:03:50"/>
    <x v="4"/>
    <x v="3"/>
    <n v="1"/>
    <n v="0"/>
    <n v="46"/>
    <d v="1899-12-30T00:05:54"/>
    <n v="4"/>
    <n v="2015"/>
    <n v="2"/>
    <s v="February"/>
    <n v="10"/>
    <x v="5"/>
    <x v="2"/>
    <n v="54.262"/>
    <n v="1"/>
    <n v="0"/>
    <n v="1"/>
    <x v="2"/>
    <x v="0"/>
  </r>
  <r>
    <x v="1888"/>
    <d v="2015-02-10T11:03:50"/>
    <x v="1"/>
    <x v="2"/>
    <n v="1"/>
    <n v="1"/>
    <n v="116"/>
    <d v="1899-12-30T00:06:13"/>
    <n v="3"/>
    <n v="2015"/>
    <n v="2"/>
    <s v="February"/>
    <n v="10"/>
    <x v="5"/>
    <x v="2"/>
    <n v="12.553000000000001"/>
    <n v="1"/>
    <n v="1"/>
    <n v="1"/>
    <x v="0"/>
    <x v="0"/>
  </r>
  <r>
    <x v="1889"/>
    <d v="2015-02-10T11:09:36"/>
    <x v="2"/>
    <x v="1"/>
    <n v="1"/>
    <n v="1"/>
    <n v="26"/>
    <d v="1899-12-30T00:01:39"/>
    <n v="4"/>
    <n v="2015"/>
    <n v="2"/>
    <s v="February"/>
    <n v="10"/>
    <x v="5"/>
    <x v="2"/>
    <n v="38.698"/>
    <n v="1"/>
    <n v="1"/>
    <n v="1"/>
    <x v="1"/>
    <x v="0"/>
  </r>
  <r>
    <x v="1890"/>
    <d v="2015-02-10T11:09:36"/>
    <x v="5"/>
    <x v="1"/>
    <n v="1"/>
    <n v="1"/>
    <n v="94"/>
    <d v="1899-12-30T00:03:53"/>
    <n v="2"/>
    <n v="2015"/>
    <n v="2"/>
    <s v="February"/>
    <n v="10"/>
    <x v="5"/>
    <x v="2"/>
    <n v="53.360999999999997"/>
    <n v="1"/>
    <n v="1"/>
    <n v="1"/>
    <x v="0"/>
    <x v="0"/>
  </r>
  <r>
    <x v="1891"/>
    <d v="2015-02-10T11:19:41"/>
    <x v="5"/>
    <x v="4"/>
    <n v="1"/>
    <n v="0"/>
    <n v="87"/>
    <d v="1899-12-30T00:01:21"/>
    <n v="3"/>
    <n v="2015"/>
    <n v="2"/>
    <s v="February"/>
    <n v="10"/>
    <x v="5"/>
    <x v="2"/>
    <n v="20.52"/>
    <n v="1"/>
    <n v="0"/>
    <n v="1"/>
    <x v="0"/>
    <x v="0"/>
  </r>
  <r>
    <x v="1892"/>
    <d v="2015-02-10T11:19:41"/>
    <x v="3"/>
    <x v="1"/>
    <n v="1"/>
    <n v="1"/>
    <n v="14"/>
    <d v="1899-12-30T00:01:19"/>
    <n v="3"/>
    <n v="2015"/>
    <n v="2"/>
    <s v="February"/>
    <n v="10"/>
    <x v="5"/>
    <x v="2"/>
    <n v="18.832000000000001"/>
    <n v="1"/>
    <n v="1"/>
    <n v="1"/>
    <x v="1"/>
    <x v="0"/>
  </r>
  <r>
    <x v="1893"/>
    <d v="2015-02-10T11:29:46"/>
    <x v="4"/>
    <x v="0"/>
    <n v="1"/>
    <n v="1"/>
    <n v="49"/>
    <d v="1899-12-30T00:03:51"/>
    <n v="3"/>
    <n v="2015"/>
    <n v="2"/>
    <s v="February"/>
    <n v="10"/>
    <x v="5"/>
    <x v="2"/>
    <n v="50.774000000000001"/>
    <n v="1"/>
    <n v="1"/>
    <n v="1"/>
    <x v="2"/>
    <x v="0"/>
  </r>
  <r>
    <x v="1894"/>
    <d v="2015-02-10T11:29:46"/>
    <x v="2"/>
    <x v="0"/>
    <n v="1"/>
    <n v="1"/>
    <n v="91"/>
    <d v="1899-12-30T00:02:12"/>
    <n v="2"/>
    <n v="2015"/>
    <n v="2"/>
    <s v="February"/>
    <n v="10"/>
    <x v="5"/>
    <x v="2"/>
    <n v="12.202999999999999"/>
    <n v="1"/>
    <n v="1"/>
    <n v="1"/>
    <x v="0"/>
    <x v="0"/>
  </r>
  <r>
    <x v="1895"/>
    <d v="2015-02-10T11:31:12"/>
    <x v="1"/>
    <x v="0"/>
    <n v="1"/>
    <n v="1"/>
    <n v="63"/>
    <d v="1899-12-30T00:02:38"/>
    <n v="3"/>
    <n v="2015"/>
    <n v="2"/>
    <s v="February"/>
    <n v="10"/>
    <x v="5"/>
    <x v="2"/>
    <n v="38.098999999999997"/>
    <n v="1"/>
    <n v="1"/>
    <n v="1"/>
    <x v="0"/>
    <x v="0"/>
  </r>
  <r>
    <x v="1896"/>
    <d v="2015-02-10T11:31:12"/>
    <x v="0"/>
    <x v="3"/>
    <n v="1"/>
    <n v="1"/>
    <n v="92"/>
    <d v="1899-12-30T00:02:48"/>
    <n v="4"/>
    <n v="2015"/>
    <n v="2"/>
    <s v="February"/>
    <n v="10"/>
    <x v="5"/>
    <x v="2"/>
    <n v="47.555999999999997"/>
    <n v="1"/>
    <n v="1"/>
    <n v="1"/>
    <x v="0"/>
    <x v="0"/>
  </r>
  <r>
    <x v="1897"/>
    <d v="2015-02-10T12:15:50"/>
    <x v="4"/>
    <x v="1"/>
    <n v="1"/>
    <n v="1"/>
    <n v="34"/>
    <d v="1899-12-30T00:02:29"/>
    <n v="5"/>
    <n v="2015"/>
    <n v="2"/>
    <s v="February"/>
    <n v="10"/>
    <x v="5"/>
    <x v="3"/>
    <n v="29.332000000000001"/>
    <n v="1"/>
    <n v="1"/>
    <n v="1"/>
    <x v="2"/>
    <x v="0"/>
  </r>
  <r>
    <x v="1898"/>
    <d v="2015-02-10T12:15:50"/>
    <x v="4"/>
    <x v="2"/>
    <n v="1"/>
    <n v="1"/>
    <n v="88"/>
    <d v="1899-12-30T00:03:43"/>
    <n v="3"/>
    <n v="2015"/>
    <n v="2"/>
    <s v="February"/>
    <n v="10"/>
    <x v="5"/>
    <x v="3"/>
    <n v="43.307000000000002"/>
    <n v="1"/>
    <n v="1"/>
    <n v="1"/>
    <x v="0"/>
    <x v="0"/>
  </r>
  <r>
    <x v="1899"/>
    <d v="2015-02-10T12:20:10"/>
    <x v="6"/>
    <x v="3"/>
    <n v="1"/>
    <n v="1"/>
    <n v="28"/>
    <d v="1899-12-30T00:01:58"/>
    <n v="3"/>
    <n v="2015"/>
    <n v="2"/>
    <s v="February"/>
    <n v="10"/>
    <x v="5"/>
    <x v="3"/>
    <n v="57.723999999999997"/>
    <n v="1"/>
    <n v="1"/>
    <n v="1"/>
    <x v="1"/>
    <x v="0"/>
  </r>
  <r>
    <x v="1900"/>
    <d v="2015-02-10T12:23:02"/>
    <x v="6"/>
    <x v="0"/>
    <n v="1"/>
    <n v="1"/>
    <n v="103"/>
    <d v="1899-12-30T00:00:52"/>
    <n v="2"/>
    <n v="2015"/>
    <n v="2"/>
    <s v="February"/>
    <n v="10"/>
    <x v="5"/>
    <x v="3"/>
    <n v="51.615000000000002"/>
    <n v="1"/>
    <n v="1"/>
    <n v="1"/>
    <x v="0"/>
    <x v="0"/>
  </r>
  <r>
    <x v="1901"/>
    <d v="2015-02-10T12:47:31"/>
    <x v="5"/>
    <x v="1"/>
    <n v="1"/>
    <n v="1"/>
    <n v="11"/>
    <d v="1899-12-30T00:01:02"/>
    <n v="1"/>
    <n v="2015"/>
    <n v="2"/>
    <s v="February"/>
    <n v="10"/>
    <x v="5"/>
    <x v="3"/>
    <n v="1.843"/>
    <n v="1"/>
    <n v="1"/>
    <n v="1"/>
    <x v="1"/>
    <x v="0"/>
  </r>
  <r>
    <x v="1902"/>
    <d v="2015-02-10T12:59:02"/>
    <x v="1"/>
    <x v="2"/>
    <n v="1"/>
    <n v="1"/>
    <n v="65"/>
    <d v="1899-12-30T00:02:42"/>
    <n v="5"/>
    <n v="2015"/>
    <n v="2"/>
    <s v="February"/>
    <n v="10"/>
    <x v="5"/>
    <x v="3"/>
    <n v="41.591000000000001"/>
    <n v="1"/>
    <n v="1"/>
    <n v="1"/>
    <x v="0"/>
    <x v="0"/>
  </r>
  <r>
    <x v="1903"/>
    <d v="2015-02-10T12:59:02"/>
    <x v="7"/>
    <x v="2"/>
    <n v="1"/>
    <n v="0"/>
    <n v="46"/>
    <d v="1899-12-30T00:06:08"/>
    <n v="2"/>
    <n v="2015"/>
    <n v="2"/>
    <s v="February"/>
    <n v="10"/>
    <x v="5"/>
    <x v="3"/>
    <n v="8.0229999999999997"/>
    <n v="1"/>
    <n v="0"/>
    <n v="1"/>
    <x v="2"/>
    <x v="0"/>
  </r>
  <r>
    <x v="1904"/>
    <d v="2015-02-10T13:04:48"/>
    <x v="2"/>
    <x v="2"/>
    <n v="1"/>
    <n v="1"/>
    <n v="77"/>
    <d v="1899-12-30T00:06:21"/>
    <n v="1"/>
    <n v="2015"/>
    <n v="2"/>
    <s v="February"/>
    <n v="10"/>
    <x v="5"/>
    <x v="4"/>
    <n v="21.445"/>
    <n v="1"/>
    <n v="1"/>
    <n v="1"/>
    <x v="0"/>
    <x v="0"/>
  </r>
  <r>
    <x v="1905"/>
    <d v="2015-02-10T13:04:48"/>
    <x v="7"/>
    <x v="0"/>
    <n v="1"/>
    <n v="0"/>
    <n v="53"/>
    <d v="1899-12-30T00:05:47"/>
    <n v="2"/>
    <n v="2015"/>
    <n v="2"/>
    <s v="February"/>
    <n v="10"/>
    <x v="5"/>
    <x v="4"/>
    <n v="46.744"/>
    <n v="1"/>
    <n v="0"/>
    <n v="1"/>
    <x v="2"/>
    <x v="0"/>
  </r>
  <r>
    <x v="1906"/>
    <d v="2015-02-10T13:04:48"/>
    <x v="4"/>
    <x v="2"/>
    <n v="1"/>
    <n v="1"/>
    <n v="30"/>
    <d v="1899-12-30T00:02:21"/>
    <n v="4"/>
    <n v="2015"/>
    <n v="2"/>
    <s v="February"/>
    <n v="10"/>
    <x v="5"/>
    <x v="4"/>
    <n v="20.744"/>
    <n v="1"/>
    <n v="1"/>
    <n v="1"/>
    <x v="2"/>
    <x v="0"/>
  </r>
  <r>
    <x v="1907"/>
    <d v="2015-02-10T13:04:48"/>
    <x v="5"/>
    <x v="3"/>
    <n v="1"/>
    <n v="1"/>
    <n v="106"/>
    <d v="1899-12-30T00:02:33"/>
    <n v="2"/>
    <n v="2015"/>
    <n v="2"/>
    <s v="February"/>
    <n v="10"/>
    <x v="5"/>
    <x v="4"/>
    <n v="32.835000000000001"/>
    <n v="1"/>
    <n v="1"/>
    <n v="1"/>
    <x v="0"/>
    <x v="0"/>
  </r>
  <r>
    <x v="1908"/>
    <d v="2015-02-10T13:46:34"/>
    <x v="5"/>
    <x v="4"/>
    <n v="1"/>
    <n v="1"/>
    <n v="13"/>
    <d v="1899-12-30T00:05:50"/>
    <n v="4"/>
    <n v="2015"/>
    <n v="2"/>
    <s v="February"/>
    <n v="10"/>
    <x v="5"/>
    <x v="4"/>
    <n v="49.698999999999998"/>
    <n v="1"/>
    <n v="1"/>
    <n v="1"/>
    <x v="1"/>
    <x v="0"/>
  </r>
  <r>
    <x v="1909"/>
    <d v="2015-02-10T13:46:34"/>
    <x v="6"/>
    <x v="0"/>
    <n v="1"/>
    <n v="1"/>
    <n v="45"/>
    <d v="1899-12-30T00:05:37"/>
    <n v="5"/>
    <n v="2015"/>
    <n v="2"/>
    <s v="February"/>
    <n v="10"/>
    <x v="5"/>
    <x v="4"/>
    <n v="37.253"/>
    <n v="1"/>
    <n v="1"/>
    <n v="1"/>
    <x v="2"/>
    <x v="0"/>
  </r>
  <r>
    <x v="1910"/>
    <d v="2015-02-10T14:09:36"/>
    <x v="3"/>
    <x v="4"/>
    <n v="1"/>
    <n v="1"/>
    <n v="19"/>
    <d v="1899-12-30T00:01:49"/>
    <n v="5"/>
    <n v="2015"/>
    <n v="2"/>
    <s v="February"/>
    <n v="10"/>
    <x v="5"/>
    <x v="5"/>
    <n v="48.753999999999998"/>
    <n v="1"/>
    <n v="1"/>
    <n v="1"/>
    <x v="1"/>
    <x v="0"/>
  </r>
  <r>
    <x v="1911"/>
    <d v="2015-02-10T15:05:46"/>
    <x v="1"/>
    <x v="2"/>
    <n v="1"/>
    <n v="1"/>
    <n v="64"/>
    <d v="1899-12-30T00:02:50"/>
    <n v="5"/>
    <n v="2015"/>
    <n v="2"/>
    <s v="February"/>
    <n v="10"/>
    <x v="5"/>
    <x v="6"/>
    <n v="49.555"/>
    <n v="1"/>
    <n v="1"/>
    <n v="1"/>
    <x v="0"/>
    <x v="0"/>
  </r>
  <r>
    <x v="1912"/>
    <d v="2015-02-10T15:05:46"/>
    <x v="7"/>
    <x v="4"/>
    <n v="1"/>
    <n v="0"/>
    <n v="47"/>
    <d v="1899-12-30T00:02:01"/>
    <n v="5"/>
    <n v="2015"/>
    <n v="2"/>
    <s v="February"/>
    <n v="10"/>
    <x v="5"/>
    <x v="6"/>
    <n v="1.0509999999999999"/>
    <n v="1"/>
    <n v="0"/>
    <n v="1"/>
    <x v="2"/>
    <x v="0"/>
  </r>
  <r>
    <x v="1913"/>
    <d v="2015-02-10T15:46:05"/>
    <x v="3"/>
    <x v="2"/>
    <n v="1"/>
    <n v="1"/>
    <n v="120"/>
    <d v="1899-12-30T00:00:56"/>
    <n v="3"/>
    <n v="2015"/>
    <n v="2"/>
    <s v="February"/>
    <n v="10"/>
    <x v="5"/>
    <x v="6"/>
    <n v="56.335000000000001"/>
    <n v="1"/>
    <n v="1"/>
    <n v="1"/>
    <x v="0"/>
    <x v="0"/>
  </r>
  <r>
    <x v="1914"/>
    <d v="2015-02-10T15:46:05"/>
    <x v="2"/>
    <x v="0"/>
    <n v="1"/>
    <n v="1"/>
    <n v="85"/>
    <d v="1899-12-30T00:02:09"/>
    <n v="3"/>
    <n v="2015"/>
    <n v="2"/>
    <s v="February"/>
    <n v="10"/>
    <x v="5"/>
    <x v="6"/>
    <n v="8.952"/>
    <n v="1"/>
    <n v="1"/>
    <n v="1"/>
    <x v="0"/>
    <x v="0"/>
  </r>
  <r>
    <x v="1915"/>
    <d v="2015-02-10T16:22:05"/>
    <x v="7"/>
    <x v="0"/>
    <n v="1"/>
    <n v="1"/>
    <n v="64"/>
    <d v="1899-12-30T00:01:38"/>
    <n v="3"/>
    <n v="2015"/>
    <n v="2"/>
    <s v="February"/>
    <n v="10"/>
    <x v="5"/>
    <x v="8"/>
    <n v="37.512999999999998"/>
    <n v="1"/>
    <n v="1"/>
    <n v="1"/>
    <x v="0"/>
    <x v="0"/>
  </r>
  <r>
    <x v="1916"/>
    <d v="2015-02-10T16:26:24"/>
    <x v="6"/>
    <x v="1"/>
    <n v="1"/>
    <n v="1"/>
    <n v="73"/>
    <d v="1899-12-30T00:06:11"/>
    <n v="5"/>
    <n v="2015"/>
    <n v="2"/>
    <s v="February"/>
    <n v="10"/>
    <x v="5"/>
    <x v="8"/>
    <n v="11.425000000000001"/>
    <n v="1"/>
    <n v="1"/>
    <n v="1"/>
    <x v="0"/>
    <x v="0"/>
  </r>
  <r>
    <x v="1917"/>
    <d v="2015-02-10T16:27:50"/>
    <x v="6"/>
    <x v="0"/>
    <n v="1"/>
    <n v="1"/>
    <n v="122"/>
    <d v="1899-12-30T00:04:35"/>
    <n v="4"/>
    <n v="2015"/>
    <n v="2"/>
    <s v="February"/>
    <n v="10"/>
    <x v="5"/>
    <x v="8"/>
    <n v="35.036999999999999"/>
    <n v="1"/>
    <n v="1"/>
    <n v="1"/>
    <x v="0"/>
    <x v="0"/>
  </r>
  <r>
    <x v="1918"/>
    <d v="2015-02-10T17:08:10"/>
    <x v="0"/>
    <x v="1"/>
    <n v="1"/>
    <n v="1"/>
    <n v="114"/>
    <d v="1899-12-30T00:06:54"/>
    <n v="3"/>
    <n v="2015"/>
    <n v="2"/>
    <s v="February"/>
    <n v="10"/>
    <x v="5"/>
    <x v="7"/>
    <n v="53.822000000000003"/>
    <n v="1"/>
    <n v="1"/>
    <n v="1"/>
    <x v="0"/>
    <x v="0"/>
  </r>
  <r>
    <x v="1919"/>
    <d v="2015-02-10T17:08:10"/>
    <x v="1"/>
    <x v="1"/>
    <n v="1"/>
    <n v="1"/>
    <n v="30"/>
    <d v="1899-12-30T00:06:31"/>
    <n v="1"/>
    <n v="2015"/>
    <n v="2"/>
    <s v="February"/>
    <n v="10"/>
    <x v="5"/>
    <x v="7"/>
    <n v="31.437000000000001"/>
    <n v="1"/>
    <n v="1"/>
    <n v="1"/>
    <x v="2"/>
    <x v="0"/>
  </r>
  <r>
    <x v="1920"/>
    <d v="2015-02-10T17:18:14"/>
    <x v="0"/>
    <x v="3"/>
    <n v="1"/>
    <n v="1"/>
    <n v="47"/>
    <d v="1899-12-30T00:00:47"/>
    <n v="4"/>
    <n v="2015"/>
    <n v="2"/>
    <s v="February"/>
    <n v="10"/>
    <x v="5"/>
    <x v="7"/>
    <n v="46.725999999999999"/>
    <n v="1"/>
    <n v="1"/>
    <n v="1"/>
    <x v="2"/>
    <x v="0"/>
  </r>
  <r>
    <x v="1921"/>
    <d v="2015-02-10T17:18:14"/>
    <x v="5"/>
    <x v="2"/>
    <n v="1"/>
    <n v="1"/>
    <n v="23"/>
    <d v="1899-12-30T00:03:37"/>
    <n v="2"/>
    <n v="2015"/>
    <n v="2"/>
    <s v="February"/>
    <n v="10"/>
    <x v="5"/>
    <x v="7"/>
    <n v="37.197000000000003"/>
    <n v="1"/>
    <n v="1"/>
    <n v="1"/>
    <x v="1"/>
    <x v="0"/>
  </r>
  <r>
    <x v="1922"/>
    <d v="2015-02-10T17:25:26"/>
    <x v="3"/>
    <x v="2"/>
    <n v="1"/>
    <n v="1"/>
    <n v="99"/>
    <d v="1899-12-30T00:01:42"/>
    <n v="3"/>
    <n v="2015"/>
    <n v="2"/>
    <s v="February"/>
    <n v="10"/>
    <x v="5"/>
    <x v="7"/>
    <n v="41.988999999999997"/>
    <n v="1"/>
    <n v="1"/>
    <n v="1"/>
    <x v="0"/>
    <x v="0"/>
  </r>
  <r>
    <x v="1923"/>
    <d v="2015-02-10T17:25:26"/>
    <x v="2"/>
    <x v="0"/>
    <n v="1"/>
    <n v="1"/>
    <n v="51"/>
    <d v="1899-12-30T00:04:51"/>
    <n v="4"/>
    <n v="2015"/>
    <n v="2"/>
    <s v="February"/>
    <n v="10"/>
    <x v="5"/>
    <x v="7"/>
    <n v="51.191000000000003"/>
    <n v="1"/>
    <n v="1"/>
    <n v="1"/>
    <x v="2"/>
    <x v="0"/>
  </r>
  <r>
    <x v="1924"/>
    <d v="2015-02-10T17:28:19"/>
    <x v="0"/>
    <x v="0"/>
    <n v="1"/>
    <n v="1"/>
    <n v="20"/>
    <d v="1899-12-30T00:05:06"/>
    <n v="1"/>
    <n v="2015"/>
    <n v="2"/>
    <s v="February"/>
    <n v="10"/>
    <x v="5"/>
    <x v="7"/>
    <n v="6.1050000000000004"/>
    <n v="1"/>
    <n v="1"/>
    <n v="1"/>
    <x v="1"/>
    <x v="0"/>
  </r>
  <r>
    <x v="1925"/>
    <d v="2015-02-10T17:28:19"/>
    <x v="4"/>
    <x v="3"/>
    <n v="1"/>
    <n v="1"/>
    <n v="25"/>
    <d v="1899-12-30T00:06:15"/>
    <n v="5"/>
    <n v="2015"/>
    <n v="2"/>
    <s v="February"/>
    <n v="10"/>
    <x v="5"/>
    <x v="7"/>
    <n v="14.888999999999999"/>
    <n v="1"/>
    <n v="1"/>
    <n v="1"/>
    <x v="1"/>
    <x v="0"/>
  </r>
  <r>
    <x v="1926"/>
    <d v="2015-02-10T17:35:31"/>
    <x v="4"/>
    <x v="0"/>
    <n v="1"/>
    <n v="1"/>
    <n v="69"/>
    <d v="1899-12-30T00:04:16"/>
    <n v="3"/>
    <n v="2015"/>
    <n v="2"/>
    <s v="February"/>
    <n v="10"/>
    <x v="5"/>
    <x v="7"/>
    <n v="15.941000000000001"/>
    <n v="1"/>
    <n v="1"/>
    <n v="1"/>
    <x v="0"/>
    <x v="0"/>
  </r>
  <r>
    <x v="1927"/>
    <d v="2015-02-10T17:44:10"/>
    <x v="7"/>
    <x v="3"/>
    <n v="1"/>
    <n v="1"/>
    <n v="118"/>
    <d v="1899-12-30T00:05:40"/>
    <n v="4"/>
    <n v="2015"/>
    <n v="2"/>
    <s v="February"/>
    <n v="10"/>
    <x v="5"/>
    <x v="7"/>
    <n v="39.606000000000002"/>
    <n v="1"/>
    <n v="1"/>
    <n v="1"/>
    <x v="0"/>
    <x v="0"/>
  </r>
  <r>
    <x v="1928"/>
    <d v="2015-02-10T17:44:10"/>
    <x v="0"/>
    <x v="2"/>
    <n v="1"/>
    <n v="1"/>
    <n v="108"/>
    <d v="1899-12-30T00:04:40"/>
    <n v="5"/>
    <n v="2015"/>
    <n v="2"/>
    <s v="February"/>
    <n v="10"/>
    <x v="5"/>
    <x v="7"/>
    <n v="40.027000000000001"/>
    <n v="1"/>
    <n v="1"/>
    <n v="1"/>
    <x v="0"/>
    <x v="0"/>
  </r>
  <r>
    <x v="1929"/>
    <d v="2015-02-11T09:05:46"/>
    <x v="6"/>
    <x v="4"/>
    <n v="1"/>
    <n v="1"/>
    <n v="59"/>
    <d v="1899-12-30T00:04:31"/>
    <n v="5"/>
    <n v="2015"/>
    <n v="2"/>
    <s v="February"/>
    <n v="11"/>
    <x v="6"/>
    <x v="0"/>
    <n v="31.16"/>
    <n v="1"/>
    <n v="1"/>
    <n v="1"/>
    <x v="2"/>
    <x v="0"/>
  </r>
  <r>
    <x v="1930"/>
    <d v="2015-02-11T09:05:46"/>
    <x v="0"/>
    <x v="1"/>
    <n v="1"/>
    <n v="1"/>
    <n v="103"/>
    <d v="1899-12-30T00:01:22"/>
    <n v="3"/>
    <n v="2015"/>
    <n v="2"/>
    <s v="February"/>
    <n v="11"/>
    <x v="6"/>
    <x v="0"/>
    <n v="21.654"/>
    <n v="1"/>
    <n v="1"/>
    <n v="1"/>
    <x v="0"/>
    <x v="0"/>
  </r>
  <r>
    <x v="1931"/>
    <d v="2015-02-11T09:11:31"/>
    <x v="4"/>
    <x v="0"/>
    <n v="1"/>
    <n v="1"/>
    <n v="112"/>
    <d v="1899-12-30T00:01:24"/>
    <n v="1"/>
    <n v="2015"/>
    <n v="2"/>
    <s v="February"/>
    <n v="11"/>
    <x v="6"/>
    <x v="0"/>
    <n v="24.23"/>
    <n v="1"/>
    <n v="1"/>
    <n v="1"/>
    <x v="0"/>
    <x v="0"/>
  </r>
  <r>
    <x v="1932"/>
    <d v="2015-02-11T09:34:34"/>
    <x v="0"/>
    <x v="4"/>
    <n v="1"/>
    <n v="1"/>
    <n v="38"/>
    <d v="1899-12-30T00:03:30"/>
    <n v="5"/>
    <n v="2015"/>
    <n v="2"/>
    <s v="February"/>
    <n v="11"/>
    <x v="6"/>
    <x v="0"/>
    <n v="29.632999999999999"/>
    <n v="1"/>
    <n v="1"/>
    <n v="1"/>
    <x v="2"/>
    <x v="0"/>
  </r>
  <r>
    <x v="1933"/>
    <d v="2015-02-11T09:34:34"/>
    <x v="4"/>
    <x v="0"/>
    <n v="1"/>
    <n v="1"/>
    <n v="81"/>
    <d v="1899-12-30T00:04:44"/>
    <n v="3"/>
    <n v="2015"/>
    <n v="2"/>
    <s v="February"/>
    <n v="11"/>
    <x v="6"/>
    <x v="0"/>
    <n v="44.26"/>
    <n v="1"/>
    <n v="1"/>
    <n v="1"/>
    <x v="0"/>
    <x v="0"/>
  </r>
  <r>
    <x v="1934"/>
    <d v="2015-02-11T09:44:38"/>
    <x v="6"/>
    <x v="3"/>
    <n v="1"/>
    <n v="0"/>
    <n v="115"/>
    <d v="1899-12-30T00:03:02"/>
    <n v="4"/>
    <n v="2015"/>
    <n v="2"/>
    <s v="February"/>
    <n v="11"/>
    <x v="6"/>
    <x v="0"/>
    <n v="1.8919999999999999"/>
    <n v="1"/>
    <n v="0"/>
    <n v="1"/>
    <x v="0"/>
    <x v="0"/>
  </r>
  <r>
    <x v="1935"/>
    <d v="2015-02-11T10:12:00"/>
    <x v="2"/>
    <x v="0"/>
    <n v="1"/>
    <n v="1"/>
    <n v="45"/>
    <d v="1899-12-30T00:01:04"/>
    <n v="4"/>
    <n v="2015"/>
    <n v="2"/>
    <s v="February"/>
    <n v="11"/>
    <x v="6"/>
    <x v="1"/>
    <n v="3.7949999999999999"/>
    <n v="1"/>
    <n v="1"/>
    <n v="1"/>
    <x v="2"/>
    <x v="0"/>
  </r>
  <r>
    <x v="1936"/>
    <d v="2015-02-11T10:12:00"/>
    <x v="7"/>
    <x v="3"/>
    <n v="1"/>
    <n v="1"/>
    <n v="11"/>
    <d v="1899-12-30T00:02:06"/>
    <n v="5"/>
    <n v="2015"/>
    <n v="2"/>
    <s v="February"/>
    <n v="11"/>
    <x v="6"/>
    <x v="1"/>
    <n v="5.9610000000000003"/>
    <n v="1"/>
    <n v="1"/>
    <n v="1"/>
    <x v="1"/>
    <x v="0"/>
  </r>
  <r>
    <x v="1937"/>
    <d v="2015-02-11T10:23:31"/>
    <x v="5"/>
    <x v="4"/>
    <n v="1"/>
    <n v="1"/>
    <n v="93"/>
    <d v="1899-12-30T00:02:17"/>
    <n v="1"/>
    <n v="2015"/>
    <n v="2"/>
    <s v="February"/>
    <n v="11"/>
    <x v="6"/>
    <x v="1"/>
    <n v="16.652000000000001"/>
    <n v="1"/>
    <n v="1"/>
    <n v="1"/>
    <x v="0"/>
    <x v="0"/>
  </r>
  <r>
    <x v="1938"/>
    <d v="2015-02-11T10:23:31"/>
    <x v="1"/>
    <x v="4"/>
    <n v="1"/>
    <n v="1"/>
    <n v="107"/>
    <d v="1899-12-30T00:01:45"/>
    <n v="5"/>
    <n v="2015"/>
    <n v="2"/>
    <s v="February"/>
    <n v="11"/>
    <x v="6"/>
    <x v="1"/>
    <n v="45.432000000000002"/>
    <n v="1"/>
    <n v="1"/>
    <n v="1"/>
    <x v="0"/>
    <x v="0"/>
  </r>
  <r>
    <x v="1939"/>
    <d v="2015-02-11T10:29:17"/>
    <x v="6"/>
    <x v="2"/>
    <n v="1"/>
    <n v="1"/>
    <n v="36"/>
    <d v="1899-12-30T00:05:37"/>
    <n v="3"/>
    <n v="2015"/>
    <n v="2"/>
    <s v="February"/>
    <n v="11"/>
    <x v="6"/>
    <x v="1"/>
    <n v="37.326000000000001"/>
    <n v="1"/>
    <n v="1"/>
    <n v="1"/>
    <x v="2"/>
    <x v="0"/>
  </r>
  <r>
    <x v="1940"/>
    <d v="2015-02-11T10:29:17"/>
    <x v="3"/>
    <x v="0"/>
    <n v="1"/>
    <n v="1"/>
    <n v="81"/>
    <d v="1899-12-30T00:04:20"/>
    <n v="1"/>
    <n v="2015"/>
    <n v="2"/>
    <s v="February"/>
    <n v="11"/>
    <x v="6"/>
    <x v="1"/>
    <n v="19.943999999999999"/>
    <n v="1"/>
    <n v="1"/>
    <n v="1"/>
    <x v="0"/>
    <x v="0"/>
  </r>
  <r>
    <x v="1941"/>
    <d v="2015-02-11T11:05:17"/>
    <x v="3"/>
    <x v="2"/>
    <n v="1"/>
    <n v="1"/>
    <n v="58"/>
    <d v="1899-12-30T00:06:31"/>
    <n v="3"/>
    <n v="2015"/>
    <n v="2"/>
    <s v="February"/>
    <n v="11"/>
    <x v="6"/>
    <x v="2"/>
    <n v="30.609000000000002"/>
    <n v="1"/>
    <n v="1"/>
    <n v="1"/>
    <x v="2"/>
    <x v="0"/>
  </r>
  <r>
    <x v="1942"/>
    <d v="2015-02-11T11:12:29"/>
    <x v="4"/>
    <x v="0"/>
    <n v="1"/>
    <n v="1"/>
    <n v="102"/>
    <d v="1899-12-30T00:06:13"/>
    <n v="5"/>
    <n v="2015"/>
    <n v="2"/>
    <s v="February"/>
    <n v="11"/>
    <x v="6"/>
    <x v="2"/>
    <n v="13.201000000000001"/>
    <n v="1"/>
    <n v="1"/>
    <n v="1"/>
    <x v="0"/>
    <x v="0"/>
  </r>
  <r>
    <x v="1943"/>
    <d v="2015-02-11T11:12:29"/>
    <x v="1"/>
    <x v="4"/>
    <n v="1"/>
    <n v="1"/>
    <n v="63"/>
    <d v="1899-12-30T00:05:52"/>
    <n v="4"/>
    <n v="2015"/>
    <n v="2"/>
    <s v="February"/>
    <n v="11"/>
    <x v="6"/>
    <x v="2"/>
    <n v="51.521999999999998"/>
    <n v="1"/>
    <n v="1"/>
    <n v="1"/>
    <x v="0"/>
    <x v="0"/>
  </r>
  <r>
    <x v="1944"/>
    <d v="2015-02-11T11:54:14"/>
    <x v="7"/>
    <x v="4"/>
    <n v="1"/>
    <n v="1"/>
    <n v="106"/>
    <d v="1899-12-30T00:00:41"/>
    <n v="4"/>
    <n v="2015"/>
    <n v="2"/>
    <s v="February"/>
    <n v="11"/>
    <x v="6"/>
    <x v="2"/>
    <n v="41.438000000000002"/>
    <n v="1"/>
    <n v="1"/>
    <n v="1"/>
    <x v="0"/>
    <x v="0"/>
  </r>
  <r>
    <x v="1945"/>
    <d v="2015-02-11T11:55:41"/>
    <x v="4"/>
    <x v="2"/>
    <n v="1"/>
    <n v="1"/>
    <n v="31"/>
    <d v="1899-12-30T00:00:47"/>
    <n v="4"/>
    <n v="2015"/>
    <n v="2"/>
    <s v="February"/>
    <n v="11"/>
    <x v="6"/>
    <x v="2"/>
    <n v="46.584000000000003"/>
    <n v="1"/>
    <n v="1"/>
    <n v="1"/>
    <x v="2"/>
    <x v="0"/>
  </r>
  <r>
    <x v="1946"/>
    <d v="2015-02-11T11:55:41"/>
    <x v="7"/>
    <x v="0"/>
    <n v="1"/>
    <n v="1"/>
    <n v="93"/>
    <d v="1899-12-30T00:04:54"/>
    <n v="5"/>
    <n v="2015"/>
    <n v="2"/>
    <s v="February"/>
    <n v="11"/>
    <x v="6"/>
    <x v="2"/>
    <n v="54.383000000000003"/>
    <n v="1"/>
    <n v="1"/>
    <n v="1"/>
    <x v="0"/>
    <x v="0"/>
  </r>
  <r>
    <x v="1947"/>
    <d v="2015-02-11T12:00:00"/>
    <x v="1"/>
    <x v="3"/>
    <n v="1"/>
    <n v="1"/>
    <n v="66"/>
    <d v="1899-12-30T00:03:11"/>
    <n v="4"/>
    <n v="2015"/>
    <n v="2"/>
    <s v="February"/>
    <n v="11"/>
    <x v="6"/>
    <x v="3"/>
    <n v="11.367000000000001"/>
    <n v="1"/>
    <n v="1"/>
    <n v="1"/>
    <x v="0"/>
    <x v="0"/>
  </r>
  <r>
    <x v="1948"/>
    <d v="2015-02-11T12:04:19"/>
    <x v="0"/>
    <x v="2"/>
    <n v="1"/>
    <n v="1"/>
    <n v="18"/>
    <d v="1899-12-30T00:02:08"/>
    <n v="5"/>
    <n v="2015"/>
    <n v="2"/>
    <s v="February"/>
    <n v="11"/>
    <x v="6"/>
    <x v="3"/>
    <n v="7.57"/>
    <n v="1"/>
    <n v="1"/>
    <n v="1"/>
    <x v="1"/>
    <x v="0"/>
  </r>
  <r>
    <x v="1949"/>
    <d v="2015-02-11T12:04:19"/>
    <x v="6"/>
    <x v="3"/>
    <n v="1"/>
    <n v="1"/>
    <n v="65"/>
    <d v="1899-12-30T00:05:43"/>
    <n v="5"/>
    <n v="2015"/>
    <n v="2"/>
    <s v="February"/>
    <n v="11"/>
    <x v="6"/>
    <x v="3"/>
    <n v="42.789000000000001"/>
    <n v="1"/>
    <n v="1"/>
    <n v="1"/>
    <x v="0"/>
    <x v="0"/>
  </r>
  <r>
    <x v="1950"/>
    <d v="2015-02-11T12:15:50"/>
    <x v="7"/>
    <x v="0"/>
    <n v="1"/>
    <n v="1"/>
    <n v="116"/>
    <d v="1899-12-30T00:04:12"/>
    <n v="2"/>
    <n v="2015"/>
    <n v="2"/>
    <s v="February"/>
    <n v="11"/>
    <x v="6"/>
    <x v="3"/>
    <n v="11.923"/>
    <n v="1"/>
    <n v="1"/>
    <n v="1"/>
    <x v="0"/>
    <x v="0"/>
  </r>
  <r>
    <x v="1951"/>
    <d v="2015-02-11T12:30:14"/>
    <x v="6"/>
    <x v="3"/>
    <n v="1"/>
    <n v="1"/>
    <n v="19"/>
    <d v="1899-12-30T00:05:35"/>
    <n v="5"/>
    <n v="2015"/>
    <n v="2"/>
    <s v="February"/>
    <n v="11"/>
    <x v="6"/>
    <x v="3"/>
    <n v="34.747"/>
    <n v="1"/>
    <n v="1"/>
    <n v="1"/>
    <x v="1"/>
    <x v="0"/>
  </r>
  <r>
    <x v="1952"/>
    <d v="2015-02-11T12:34:34"/>
    <x v="3"/>
    <x v="1"/>
    <n v="1"/>
    <n v="1"/>
    <n v="120"/>
    <d v="1899-12-30T00:06:54"/>
    <n v="3"/>
    <n v="2015"/>
    <n v="2"/>
    <s v="February"/>
    <n v="11"/>
    <x v="6"/>
    <x v="3"/>
    <n v="53.890999999999998"/>
    <n v="1"/>
    <n v="1"/>
    <n v="1"/>
    <x v="0"/>
    <x v="0"/>
  </r>
  <r>
    <x v="1953"/>
    <d v="2015-02-11T12:36:00"/>
    <x v="6"/>
    <x v="3"/>
    <n v="1"/>
    <n v="1"/>
    <n v="32"/>
    <d v="1899-12-30T00:00:55"/>
    <n v="3"/>
    <n v="2015"/>
    <n v="2"/>
    <s v="February"/>
    <n v="11"/>
    <x v="6"/>
    <x v="3"/>
    <n v="54.639000000000003"/>
    <n v="1"/>
    <n v="1"/>
    <n v="1"/>
    <x v="2"/>
    <x v="0"/>
  </r>
  <r>
    <x v="1954"/>
    <d v="2015-02-11T12:36:00"/>
    <x v="2"/>
    <x v="3"/>
    <n v="1"/>
    <n v="1"/>
    <n v="121"/>
    <d v="1899-12-30T00:05:45"/>
    <n v="2"/>
    <n v="2015"/>
    <n v="2"/>
    <s v="February"/>
    <n v="11"/>
    <x v="6"/>
    <x v="3"/>
    <n v="45.14"/>
    <n v="1"/>
    <n v="1"/>
    <n v="1"/>
    <x v="0"/>
    <x v="0"/>
  </r>
  <r>
    <x v="1955"/>
    <d v="2015-02-11T12:50:24"/>
    <x v="3"/>
    <x v="3"/>
    <n v="1"/>
    <n v="1"/>
    <n v="82"/>
    <d v="1899-12-30T00:03:21"/>
    <n v="4"/>
    <n v="2015"/>
    <n v="2"/>
    <s v="February"/>
    <n v="11"/>
    <x v="6"/>
    <x v="3"/>
    <n v="20.526"/>
    <n v="1"/>
    <n v="1"/>
    <n v="1"/>
    <x v="0"/>
    <x v="0"/>
  </r>
  <r>
    <x v="1956"/>
    <d v="2015-02-11T12:57:36"/>
    <x v="6"/>
    <x v="0"/>
    <n v="1"/>
    <n v="1"/>
    <n v="53"/>
    <d v="1899-12-30T00:02:18"/>
    <n v="4"/>
    <n v="2015"/>
    <n v="2"/>
    <s v="February"/>
    <n v="11"/>
    <x v="6"/>
    <x v="3"/>
    <n v="18.405000000000001"/>
    <n v="1"/>
    <n v="1"/>
    <n v="1"/>
    <x v="2"/>
    <x v="0"/>
  </r>
  <r>
    <x v="1957"/>
    <d v="2015-02-11T13:12:00"/>
    <x v="1"/>
    <x v="1"/>
    <n v="1"/>
    <n v="1"/>
    <n v="16"/>
    <d v="1899-12-30T00:05:12"/>
    <n v="4"/>
    <n v="2015"/>
    <n v="2"/>
    <s v="February"/>
    <n v="11"/>
    <x v="6"/>
    <x v="4"/>
    <n v="12.19"/>
    <n v="1"/>
    <n v="1"/>
    <n v="1"/>
    <x v="1"/>
    <x v="0"/>
  </r>
  <r>
    <x v="1958"/>
    <d v="2015-02-11T13:12:00"/>
    <x v="6"/>
    <x v="3"/>
    <n v="1"/>
    <n v="1"/>
    <n v="67"/>
    <d v="1899-12-30T00:06:11"/>
    <n v="3"/>
    <n v="2015"/>
    <n v="2"/>
    <s v="February"/>
    <n v="11"/>
    <x v="6"/>
    <x v="4"/>
    <n v="11.157"/>
    <n v="1"/>
    <n v="1"/>
    <n v="1"/>
    <x v="0"/>
    <x v="0"/>
  </r>
  <r>
    <x v="1959"/>
    <d v="2015-02-11T13:22:05"/>
    <x v="7"/>
    <x v="4"/>
    <n v="1"/>
    <n v="1"/>
    <n v="95"/>
    <d v="1899-12-30T00:02:59"/>
    <n v="4"/>
    <n v="2015"/>
    <n v="2"/>
    <s v="February"/>
    <n v="11"/>
    <x v="6"/>
    <x v="4"/>
    <n v="59.095999999999997"/>
    <n v="1"/>
    <n v="1"/>
    <n v="1"/>
    <x v="0"/>
    <x v="0"/>
  </r>
  <r>
    <x v="1960"/>
    <d v="2015-02-11T13:22:05"/>
    <x v="0"/>
    <x v="3"/>
    <n v="1"/>
    <n v="1"/>
    <n v="75"/>
    <d v="1899-12-30T00:02:42"/>
    <n v="3"/>
    <n v="2015"/>
    <n v="2"/>
    <s v="February"/>
    <n v="11"/>
    <x v="6"/>
    <x v="4"/>
    <n v="42.347000000000001"/>
    <n v="1"/>
    <n v="1"/>
    <n v="1"/>
    <x v="0"/>
    <x v="0"/>
  </r>
  <r>
    <x v="1961"/>
    <d v="2015-02-11T13:30:43"/>
    <x v="4"/>
    <x v="4"/>
    <n v="1"/>
    <n v="1"/>
    <n v="53"/>
    <d v="1899-12-30T00:05:25"/>
    <n v="3"/>
    <n v="2015"/>
    <n v="2"/>
    <s v="February"/>
    <n v="11"/>
    <x v="6"/>
    <x v="4"/>
    <n v="25.369"/>
    <n v="1"/>
    <n v="1"/>
    <n v="1"/>
    <x v="2"/>
    <x v="0"/>
  </r>
  <r>
    <x v="1962"/>
    <d v="2015-02-11T13:30:43"/>
    <x v="5"/>
    <x v="0"/>
    <n v="1"/>
    <n v="1"/>
    <n v="116"/>
    <d v="1899-12-30T00:00:49"/>
    <n v="5"/>
    <n v="2015"/>
    <n v="2"/>
    <s v="February"/>
    <n v="11"/>
    <x v="6"/>
    <x v="4"/>
    <n v="48.807000000000002"/>
    <n v="1"/>
    <n v="1"/>
    <n v="1"/>
    <x v="0"/>
    <x v="0"/>
  </r>
  <r>
    <x v="1963"/>
    <d v="2015-02-11T13:37:55"/>
    <x v="2"/>
    <x v="1"/>
    <n v="1"/>
    <n v="1"/>
    <n v="83"/>
    <d v="1899-12-30T00:04:23"/>
    <n v="3"/>
    <n v="2015"/>
    <n v="2"/>
    <s v="February"/>
    <n v="11"/>
    <x v="6"/>
    <x v="4"/>
    <n v="23.367000000000001"/>
    <n v="1"/>
    <n v="1"/>
    <n v="1"/>
    <x v="0"/>
    <x v="0"/>
  </r>
  <r>
    <x v="1964"/>
    <d v="2015-02-11T13:37:55"/>
    <x v="4"/>
    <x v="0"/>
    <n v="1"/>
    <n v="1"/>
    <n v="92"/>
    <d v="1899-12-30T00:02:15"/>
    <n v="4"/>
    <n v="2015"/>
    <n v="2"/>
    <s v="February"/>
    <n v="11"/>
    <x v="6"/>
    <x v="4"/>
    <n v="15.284000000000001"/>
    <n v="1"/>
    <n v="1"/>
    <n v="1"/>
    <x v="0"/>
    <x v="0"/>
  </r>
  <r>
    <x v="1965"/>
    <d v="2015-02-11T13:46:34"/>
    <x v="6"/>
    <x v="3"/>
    <n v="1"/>
    <n v="1"/>
    <n v="24"/>
    <d v="1899-12-30T00:02:41"/>
    <n v="3"/>
    <n v="2015"/>
    <n v="2"/>
    <s v="February"/>
    <n v="11"/>
    <x v="6"/>
    <x v="4"/>
    <n v="41.359000000000002"/>
    <n v="1"/>
    <n v="1"/>
    <n v="1"/>
    <x v="1"/>
    <x v="0"/>
  </r>
  <r>
    <x v="1966"/>
    <d v="2015-02-11T13:46:34"/>
    <x v="6"/>
    <x v="0"/>
    <n v="1"/>
    <n v="1"/>
    <n v="16"/>
    <d v="1899-12-30T00:04:17"/>
    <n v="4"/>
    <n v="2015"/>
    <n v="2"/>
    <s v="February"/>
    <n v="11"/>
    <x v="6"/>
    <x v="4"/>
    <n v="16.614999999999998"/>
    <n v="1"/>
    <n v="1"/>
    <n v="1"/>
    <x v="1"/>
    <x v="0"/>
  </r>
  <r>
    <x v="1967"/>
    <d v="2015-02-11T14:03:50"/>
    <x v="4"/>
    <x v="0"/>
    <n v="1"/>
    <n v="1"/>
    <n v="24"/>
    <d v="1899-12-30T00:02:22"/>
    <n v="5"/>
    <n v="2015"/>
    <n v="2"/>
    <s v="February"/>
    <n v="11"/>
    <x v="6"/>
    <x v="5"/>
    <n v="21.838000000000001"/>
    <n v="1"/>
    <n v="1"/>
    <n v="1"/>
    <x v="1"/>
    <x v="0"/>
  </r>
  <r>
    <x v="1968"/>
    <d v="2015-02-11T14:03:50"/>
    <x v="6"/>
    <x v="1"/>
    <n v="1"/>
    <n v="1"/>
    <n v="114"/>
    <d v="1899-12-30T00:03:49"/>
    <n v="2"/>
    <n v="2015"/>
    <n v="2"/>
    <s v="February"/>
    <n v="11"/>
    <x v="6"/>
    <x v="5"/>
    <n v="49.194000000000003"/>
    <n v="1"/>
    <n v="1"/>
    <n v="1"/>
    <x v="0"/>
    <x v="0"/>
  </r>
  <r>
    <x v="1969"/>
    <d v="2015-02-11T14:03:50"/>
    <x v="4"/>
    <x v="1"/>
    <n v="1"/>
    <n v="1"/>
    <n v="120"/>
    <d v="1899-12-30T00:05:57"/>
    <n v="4"/>
    <n v="2015"/>
    <n v="2"/>
    <s v="February"/>
    <n v="11"/>
    <x v="6"/>
    <x v="5"/>
    <n v="57.149000000000001"/>
    <n v="1"/>
    <n v="1"/>
    <n v="1"/>
    <x v="0"/>
    <x v="0"/>
  </r>
  <r>
    <x v="1970"/>
    <d v="2015-02-11T14:25:26"/>
    <x v="6"/>
    <x v="4"/>
    <n v="1"/>
    <n v="1"/>
    <n v="89"/>
    <d v="1899-12-30T00:06:57"/>
    <n v="5"/>
    <n v="2015"/>
    <n v="2"/>
    <s v="February"/>
    <n v="11"/>
    <x v="6"/>
    <x v="5"/>
    <n v="57.155999999999999"/>
    <n v="1"/>
    <n v="1"/>
    <n v="1"/>
    <x v="0"/>
    <x v="0"/>
  </r>
  <r>
    <x v="1971"/>
    <d v="2015-02-11T14:25:26"/>
    <x v="6"/>
    <x v="2"/>
    <n v="1"/>
    <n v="1"/>
    <n v="83"/>
    <d v="1899-12-30T00:01:29"/>
    <n v="4"/>
    <n v="2015"/>
    <n v="2"/>
    <s v="February"/>
    <n v="11"/>
    <x v="6"/>
    <x v="5"/>
    <n v="29.14"/>
    <n v="1"/>
    <n v="1"/>
    <n v="1"/>
    <x v="0"/>
    <x v="0"/>
  </r>
  <r>
    <x v="1972"/>
    <d v="2015-02-11T14:52:48"/>
    <x v="7"/>
    <x v="4"/>
    <n v="1"/>
    <n v="1"/>
    <n v="71"/>
    <d v="1899-12-30T00:02:34"/>
    <n v="5"/>
    <n v="2015"/>
    <n v="2"/>
    <s v="February"/>
    <n v="11"/>
    <x v="6"/>
    <x v="5"/>
    <n v="34.11"/>
    <n v="1"/>
    <n v="1"/>
    <n v="1"/>
    <x v="0"/>
    <x v="0"/>
  </r>
  <r>
    <x v="1973"/>
    <d v="2015-02-11T14:52:48"/>
    <x v="3"/>
    <x v="4"/>
    <n v="1"/>
    <n v="1"/>
    <n v="62"/>
    <d v="1899-12-30T00:02:00"/>
    <n v="4"/>
    <n v="2015"/>
    <n v="2"/>
    <s v="February"/>
    <n v="11"/>
    <x v="6"/>
    <x v="5"/>
    <n v="0.32500000000000001"/>
    <n v="1"/>
    <n v="1"/>
    <n v="1"/>
    <x v="0"/>
    <x v="0"/>
  </r>
  <r>
    <x v="1974"/>
    <d v="2015-02-11T15:04:19"/>
    <x v="1"/>
    <x v="2"/>
    <n v="1"/>
    <n v="1"/>
    <n v="84"/>
    <d v="1899-12-30T00:03:15"/>
    <n v="2"/>
    <n v="2015"/>
    <n v="2"/>
    <s v="February"/>
    <n v="11"/>
    <x v="6"/>
    <x v="6"/>
    <n v="15.169"/>
    <n v="1"/>
    <n v="1"/>
    <n v="1"/>
    <x v="0"/>
    <x v="0"/>
  </r>
  <r>
    <x v="1975"/>
    <d v="2015-02-11T15:04:19"/>
    <x v="7"/>
    <x v="1"/>
    <n v="1"/>
    <n v="1"/>
    <n v="17"/>
    <d v="1899-12-30T00:01:21"/>
    <n v="4"/>
    <n v="2015"/>
    <n v="2"/>
    <s v="February"/>
    <n v="11"/>
    <x v="6"/>
    <x v="6"/>
    <n v="21.327000000000002"/>
    <n v="1"/>
    <n v="1"/>
    <n v="1"/>
    <x v="1"/>
    <x v="0"/>
  </r>
  <r>
    <x v="1976"/>
    <d v="2015-02-11T15:11:31"/>
    <x v="3"/>
    <x v="0"/>
    <n v="1"/>
    <n v="1"/>
    <n v="24"/>
    <d v="1899-12-30T00:03:51"/>
    <n v="4"/>
    <n v="2015"/>
    <n v="2"/>
    <s v="February"/>
    <n v="11"/>
    <x v="6"/>
    <x v="6"/>
    <n v="51.261000000000003"/>
    <n v="1"/>
    <n v="1"/>
    <n v="1"/>
    <x v="1"/>
    <x v="0"/>
  </r>
  <r>
    <x v="1977"/>
    <d v="2015-02-11T15:11:31"/>
    <x v="5"/>
    <x v="4"/>
    <n v="1"/>
    <n v="1"/>
    <n v="108"/>
    <d v="1899-12-30T00:05:34"/>
    <n v="3"/>
    <n v="2015"/>
    <n v="2"/>
    <s v="February"/>
    <n v="11"/>
    <x v="6"/>
    <x v="6"/>
    <n v="34.103000000000002"/>
    <n v="1"/>
    <n v="1"/>
    <n v="1"/>
    <x v="0"/>
    <x v="0"/>
  </r>
  <r>
    <x v="1978"/>
    <d v="2015-02-11T15:59:02"/>
    <x v="0"/>
    <x v="2"/>
    <n v="1"/>
    <n v="1"/>
    <n v="13"/>
    <d v="1899-12-30T00:02:04"/>
    <n v="3"/>
    <n v="2015"/>
    <n v="2"/>
    <s v="February"/>
    <n v="11"/>
    <x v="6"/>
    <x v="6"/>
    <n v="4.4189999999999996"/>
    <n v="1"/>
    <n v="1"/>
    <n v="1"/>
    <x v="1"/>
    <x v="0"/>
  </r>
  <r>
    <x v="1979"/>
    <d v="2015-02-11T15:59:02"/>
    <x v="1"/>
    <x v="1"/>
    <n v="1"/>
    <n v="1"/>
    <n v="119"/>
    <d v="1899-12-30T00:06:23"/>
    <n v="3"/>
    <n v="2015"/>
    <n v="2"/>
    <s v="February"/>
    <n v="11"/>
    <x v="6"/>
    <x v="6"/>
    <n v="23.46"/>
    <n v="1"/>
    <n v="1"/>
    <n v="1"/>
    <x v="0"/>
    <x v="0"/>
  </r>
  <r>
    <x v="1980"/>
    <d v="2015-02-11T16:29:17"/>
    <x v="7"/>
    <x v="2"/>
    <n v="1"/>
    <n v="1"/>
    <n v="80"/>
    <d v="1899-12-30T00:05:32"/>
    <n v="2"/>
    <n v="2015"/>
    <n v="2"/>
    <s v="February"/>
    <n v="11"/>
    <x v="6"/>
    <x v="8"/>
    <n v="31.648"/>
    <n v="1"/>
    <n v="1"/>
    <n v="1"/>
    <x v="0"/>
    <x v="0"/>
  </r>
  <r>
    <x v="1981"/>
    <d v="2015-02-11T16:29:17"/>
    <x v="5"/>
    <x v="0"/>
    <n v="1"/>
    <n v="1"/>
    <n v="99"/>
    <d v="1899-12-30T00:01:52"/>
    <n v="4"/>
    <n v="2015"/>
    <n v="2"/>
    <s v="February"/>
    <n v="11"/>
    <x v="6"/>
    <x v="8"/>
    <n v="51.582000000000001"/>
    <n v="1"/>
    <n v="1"/>
    <n v="1"/>
    <x v="0"/>
    <x v="0"/>
  </r>
  <r>
    <x v="1982"/>
    <d v="2015-02-11T16:50:53"/>
    <x v="6"/>
    <x v="4"/>
    <n v="1"/>
    <n v="1"/>
    <n v="60"/>
    <d v="1899-12-30T00:05:53"/>
    <n v="4"/>
    <n v="2015"/>
    <n v="2"/>
    <s v="February"/>
    <n v="11"/>
    <x v="6"/>
    <x v="8"/>
    <n v="53.45"/>
    <n v="1"/>
    <n v="1"/>
    <n v="1"/>
    <x v="0"/>
    <x v="0"/>
  </r>
  <r>
    <x v="1983"/>
    <d v="2015-02-11T16:50:53"/>
    <x v="3"/>
    <x v="3"/>
    <n v="1"/>
    <n v="1"/>
    <n v="121"/>
    <d v="1899-12-30T00:04:52"/>
    <n v="4"/>
    <n v="2015"/>
    <n v="2"/>
    <s v="February"/>
    <n v="11"/>
    <x v="6"/>
    <x v="8"/>
    <n v="52.466999999999999"/>
    <n v="1"/>
    <n v="1"/>
    <n v="1"/>
    <x v="0"/>
    <x v="0"/>
  </r>
  <r>
    <x v="1984"/>
    <d v="2015-02-11T17:02:24"/>
    <x v="1"/>
    <x v="0"/>
    <n v="1"/>
    <n v="1"/>
    <n v="91"/>
    <d v="1899-12-30T00:06:08"/>
    <n v="2"/>
    <n v="2015"/>
    <n v="2"/>
    <s v="February"/>
    <n v="11"/>
    <x v="6"/>
    <x v="7"/>
    <n v="8.0939999999999994"/>
    <n v="1"/>
    <n v="1"/>
    <n v="1"/>
    <x v="0"/>
    <x v="0"/>
  </r>
  <r>
    <x v="1985"/>
    <d v="2015-02-11T17:24:00"/>
    <x v="3"/>
    <x v="2"/>
    <n v="1"/>
    <n v="1"/>
    <n v="91"/>
    <d v="1899-12-30T00:01:45"/>
    <n v="2"/>
    <n v="2015"/>
    <n v="2"/>
    <s v="February"/>
    <n v="11"/>
    <x v="6"/>
    <x v="7"/>
    <n v="45.359000000000002"/>
    <n v="1"/>
    <n v="1"/>
    <n v="1"/>
    <x v="0"/>
    <x v="0"/>
  </r>
  <r>
    <x v="1986"/>
    <d v="2015-02-11T17:24:00"/>
    <x v="0"/>
    <x v="3"/>
    <n v="1"/>
    <n v="1"/>
    <n v="99"/>
    <d v="1899-12-30T00:01:05"/>
    <n v="3"/>
    <n v="2015"/>
    <n v="2"/>
    <s v="February"/>
    <n v="11"/>
    <x v="6"/>
    <x v="7"/>
    <n v="4.9489999999999998"/>
    <n v="1"/>
    <n v="1"/>
    <n v="1"/>
    <x v="0"/>
    <x v="0"/>
  </r>
  <r>
    <x v="1987"/>
    <d v="2015-02-12T10:00:29"/>
    <x v="6"/>
    <x v="1"/>
    <n v="1"/>
    <n v="1"/>
    <n v="101"/>
    <d v="1899-12-30T00:05:16"/>
    <n v="3"/>
    <n v="2015"/>
    <n v="2"/>
    <s v="February"/>
    <n v="12"/>
    <x v="0"/>
    <x v="1"/>
    <n v="15.741"/>
    <n v="1"/>
    <n v="1"/>
    <n v="1"/>
    <x v="0"/>
    <x v="0"/>
  </r>
  <r>
    <x v="1988"/>
    <d v="2015-02-12T10:00:29"/>
    <x v="0"/>
    <x v="1"/>
    <n v="1"/>
    <n v="1"/>
    <n v="61"/>
    <d v="1899-12-30T00:04:25"/>
    <n v="1"/>
    <n v="2015"/>
    <n v="2"/>
    <s v="February"/>
    <n v="12"/>
    <x v="0"/>
    <x v="1"/>
    <n v="25.155000000000001"/>
    <n v="1"/>
    <n v="1"/>
    <n v="1"/>
    <x v="0"/>
    <x v="0"/>
  </r>
  <r>
    <x v="1989"/>
    <d v="2015-02-12T10:13:26"/>
    <x v="1"/>
    <x v="4"/>
    <n v="1"/>
    <n v="1"/>
    <n v="35"/>
    <d v="1899-12-30T00:02:31"/>
    <n v="4"/>
    <n v="2015"/>
    <n v="2"/>
    <s v="February"/>
    <n v="12"/>
    <x v="0"/>
    <x v="1"/>
    <n v="30.808"/>
    <n v="1"/>
    <n v="1"/>
    <n v="1"/>
    <x v="2"/>
    <x v="0"/>
  </r>
  <r>
    <x v="1990"/>
    <d v="2015-02-12T10:13:26"/>
    <x v="5"/>
    <x v="0"/>
    <n v="1"/>
    <n v="0"/>
    <n v="55"/>
    <d v="1899-12-30T00:04:14"/>
    <n v="1"/>
    <n v="2015"/>
    <n v="2"/>
    <s v="February"/>
    <n v="12"/>
    <x v="0"/>
    <x v="1"/>
    <n v="14.042"/>
    <n v="1"/>
    <n v="0"/>
    <n v="1"/>
    <x v="2"/>
    <x v="0"/>
  </r>
  <r>
    <x v="1991"/>
    <d v="2015-02-12T10:24:58"/>
    <x v="1"/>
    <x v="3"/>
    <n v="1"/>
    <n v="1"/>
    <n v="107"/>
    <d v="1899-12-30T00:03:50"/>
    <n v="5"/>
    <n v="2015"/>
    <n v="2"/>
    <s v="February"/>
    <n v="12"/>
    <x v="0"/>
    <x v="1"/>
    <n v="50.481000000000002"/>
    <n v="1"/>
    <n v="1"/>
    <n v="1"/>
    <x v="0"/>
    <x v="0"/>
  </r>
  <r>
    <x v="1992"/>
    <d v="2015-02-12T10:24:58"/>
    <x v="1"/>
    <x v="4"/>
    <n v="1"/>
    <n v="1"/>
    <n v="21"/>
    <d v="1899-12-30T00:07:00"/>
    <n v="5"/>
    <n v="2015"/>
    <n v="2"/>
    <s v="February"/>
    <n v="12"/>
    <x v="0"/>
    <x v="1"/>
    <n v="59.783999999999999"/>
    <n v="1"/>
    <n v="1"/>
    <n v="1"/>
    <x v="1"/>
    <x v="0"/>
  </r>
  <r>
    <x v="1993"/>
    <d v="2015-02-12T10:26:24"/>
    <x v="5"/>
    <x v="0"/>
    <n v="1"/>
    <n v="1"/>
    <n v="79"/>
    <d v="1899-12-30T00:03:31"/>
    <n v="4"/>
    <n v="2015"/>
    <n v="2"/>
    <s v="February"/>
    <n v="12"/>
    <x v="0"/>
    <x v="1"/>
    <n v="31.114999999999998"/>
    <n v="1"/>
    <n v="1"/>
    <n v="1"/>
    <x v="0"/>
    <x v="0"/>
  </r>
  <r>
    <x v="1994"/>
    <d v="2015-02-12T10:26:24"/>
    <x v="0"/>
    <x v="2"/>
    <n v="1"/>
    <n v="1"/>
    <n v="67"/>
    <d v="1899-12-30T00:02:17"/>
    <n v="3"/>
    <n v="2015"/>
    <n v="2"/>
    <s v="February"/>
    <n v="12"/>
    <x v="0"/>
    <x v="1"/>
    <n v="16.532"/>
    <n v="1"/>
    <n v="1"/>
    <n v="1"/>
    <x v="0"/>
    <x v="0"/>
  </r>
  <r>
    <x v="1995"/>
    <d v="2015-02-12T10:32:10"/>
    <x v="1"/>
    <x v="1"/>
    <n v="1"/>
    <n v="1"/>
    <n v="32"/>
    <d v="1899-12-30T00:01:52"/>
    <n v="3"/>
    <n v="2015"/>
    <n v="2"/>
    <s v="February"/>
    <n v="12"/>
    <x v="0"/>
    <x v="1"/>
    <n v="52.006999999999998"/>
    <n v="1"/>
    <n v="1"/>
    <n v="1"/>
    <x v="2"/>
    <x v="0"/>
  </r>
  <r>
    <x v="1996"/>
    <d v="2015-02-12T10:46:34"/>
    <x v="6"/>
    <x v="0"/>
    <n v="1"/>
    <n v="1"/>
    <n v="79"/>
    <d v="1899-12-30T00:04:45"/>
    <n v="4"/>
    <n v="2015"/>
    <n v="2"/>
    <s v="February"/>
    <n v="12"/>
    <x v="0"/>
    <x v="1"/>
    <n v="45.22"/>
    <n v="1"/>
    <n v="1"/>
    <n v="1"/>
    <x v="0"/>
    <x v="0"/>
  </r>
  <r>
    <x v="1997"/>
    <d v="2015-02-12T10:46:34"/>
    <x v="4"/>
    <x v="3"/>
    <n v="1"/>
    <n v="1"/>
    <n v="117"/>
    <d v="1899-12-30T00:03:59"/>
    <n v="3"/>
    <n v="2015"/>
    <n v="2"/>
    <s v="February"/>
    <n v="12"/>
    <x v="0"/>
    <x v="1"/>
    <n v="58.984999999999999"/>
    <n v="1"/>
    <n v="1"/>
    <n v="1"/>
    <x v="0"/>
    <x v="0"/>
  </r>
  <r>
    <x v="1998"/>
    <d v="2015-02-12T10:53:46"/>
    <x v="7"/>
    <x v="1"/>
    <n v="1"/>
    <n v="1"/>
    <n v="110"/>
    <d v="1899-12-30T00:04:31"/>
    <n v="4"/>
    <n v="2015"/>
    <n v="2"/>
    <s v="February"/>
    <n v="12"/>
    <x v="0"/>
    <x v="1"/>
    <n v="31.434000000000001"/>
    <n v="1"/>
    <n v="1"/>
    <n v="1"/>
    <x v="0"/>
    <x v="0"/>
  </r>
  <r>
    <x v="1999"/>
    <d v="2015-02-12T10:53:46"/>
    <x v="7"/>
    <x v="3"/>
    <n v="1"/>
    <n v="1"/>
    <n v="31"/>
    <d v="1899-12-30T00:00:32"/>
    <n v="4"/>
    <n v="2015"/>
    <n v="2"/>
    <s v="February"/>
    <n v="12"/>
    <x v="0"/>
    <x v="1"/>
    <n v="32.401000000000003"/>
    <n v="1"/>
    <n v="1"/>
    <n v="1"/>
    <x v="2"/>
    <x v="0"/>
  </r>
  <r>
    <x v="2000"/>
    <d v="2015-02-12T11:08:10"/>
    <x v="3"/>
    <x v="4"/>
    <n v="1"/>
    <n v="1"/>
    <n v="87"/>
    <d v="1899-12-30T00:06:30"/>
    <n v="4"/>
    <n v="2015"/>
    <n v="2"/>
    <s v="February"/>
    <n v="12"/>
    <x v="0"/>
    <x v="2"/>
    <n v="29.741"/>
    <n v="1"/>
    <n v="1"/>
    <n v="1"/>
    <x v="0"/>
    <x v="0"/>
  </r>
  <r>
    <x v="2001"/>
    <d v="2015-02-12T11:26:53"/>
    <x v="1"/>
    <x v="1"/>
    <n v="1"/>
    <n v="1"/>
    <n v="99"/>
    <d v="1899-12-30T00:06:55"/>
    <n v="5"/>
    <n v="2015"/>
    <n v="2"/>
    <s v="February"/>
    <n v="12"/>
    <x v="0"/>
    <x v="2"/>
    <n v="55.258000000000003"/>
    <n v="1"/>
    <n v="1"/>
    <n v="1"/>
    <x v="0"/>
    <x v="0"/>
  </r>
  <r>
    <x v="2002"/>
    <d v="2015-02-12T11:26:53"/>
    <x v="6"/>
    <x v="4"/>
    <n v="1"/>
    <n v="1"/>
    <n v="83"/>
    <d v="1899-12-30T00:03:43"/>
    <n v="4"/>
    <n v="2015"/>
    <n v="2"/>
    <s v="February"/>
    <n v="12"/>
    <x v="0"/>
    <x v="2"/>
    <n v="43.262999999999998"/>
    <n v="1"/>
    <n v="1"/>
    <n v="1"/>
    <x v="0"/>
    <x v="0"/>
  </r>
  <r>
    <x v="2003"/>
    <d v="2015-02-12T11:54:14"/>
    <x v="0"/>
    <x v="3"/>
    <n v="1"/>
    <n v="1"/>
    <n v="36"/>
    <d v="1899-12-30T00:06:13"/>
    <n v="3"/>
    <n v="2015"/>
    <n v="2"/>
    <s v="February"/>
    <n v="12"/>
    <x v="0"/>
    <x v="2"/>
    <n v="13.339"/>
    <n v="1"/>
    <n v="1"/>
    <n v="1"/>
    <x v="2"/>
    <x v="0"/>
  </r>
  <r>
    <x v="2004"/>
    <d v="2015-02-12T11:54:14"/>
    <x v="7"/>
    <x v="3"/>
    <n v="1"/>
    <n v="1"/>
    <n v="67"/>
    <d v="1899-12-30T00:06:52"/>
    <n v="3"/>
    <n v="2015"/>
    <n v="2"/>
    <s v="February"/>
    <n v="12"/>
    <x v="0"/>
    <x v="2"/>
    <n v="52.2"/>
    <n v="1"/>
    <n v="1"/>
    <n v="1"/>
    <x v="0"/>
    <x v="0"/>
  </r>
  <r>
    <x v="2005"/>
    <d v="2015-02-12T12:14:24"/>
    <x v="2"/>
    <x v="1"/>
    <n v="1"/>
    <n v="1"/>
    <n v="91"/>
    <d v="1899-12-30T00:03:06"/>
    <n v="4"/>
    <n v="2015"/>
    <n v="2"/>
    <s v="February"/>
    <n v="12"/>
    <x v="0"/>
    <x v="3"/>
    <n v="6.3319999999999999"/>
    <n v="1"/>
    <n v="1"/>
    <n v="1"/>
    <x v="0"/>
    <x v="0"/>
  </r>
  <r>
    <x v="2006"/>
    <d v="2015-02-12T12:24:29"/>
    <x v="3"/>
    <x v="4"/>
    <n v="1"/>
    <n v="1"/>
    <n v="29"/>
    <d v="1899-12-30T00:05:56"/>
    <n v="3"/>
    <n v="2015"/>
    <n v="2"/>
    <s v="February"/>
    <n v="12"/>
    <x v="0"/>
    <x v="3"/>
    <n v="55.956000000000003"/>
    <n v="1"/>
    <n v="1"/>
    <n v="1"/>
    <x v="1"/>
    <x v="0"/>
  </r>
  <r>
    <x v="2007"/>
    <d v="2015-02-12T12:24:29"/>
    <x v="0"/>
    <x v="3"/>
    <n v="1"/>
    <n v="1"/>
    <n v="86"/>
    <d v="1899-12-30T00:04:12"/>
    <n v="1"/>
    <n v="2015"/>
    <n v="2"/>
    <s v="February"/>
    <n v="12"/>
    <x v="0"/>
    <x v="3"/>
    <n v="12.372999999999999"/>
    <n v="1"/>
    <n v="1"/>
    <n v="1"/>
    <x v="0"/>
    <x v="0"/>
  </r>
  <r>
    <x v="2008"/>
    <d v="2015-02-12T12:50:24"/>
    <x v="4"/>
    <x v="2"/>
    <n v="1"/>
    <n v="1"/>
    <n v="58"/>
    <d v="1899-12-30T00:01:52"/>
    <n v="5"/>
    <n v="2015"/>
    <n v="2"/>
    <s v="February"/>
    <n v="12"/>
    <x v="0"/>
    <x v="3"/>
    <n v="52.273000000000003"/>
    <n v="1"/>
    <n v="1"/>
    <n v="1"/>
    <x v="2"/>
    <x v="0"/>
  </r>
  <r>
    <x v="2009"/>
    <d v="2015-02-12T12:50:24"/>
    <x v="3"/>
    <x v="2"/>
    <n v="1"/>
    <n v="1"/>
    <n v="57"/>
    <d v="1899-12-30T00:00:46"/>
    <n v="1"/>
    <n v="2015"/>
    <n v="2"/>
    <s v="February"/>
    <n v="12"/>
    <x v="0"/>
    <x v="3"/>
    <n v="45.5"/>
    <n v="1"/>
    <n v="1"/>
    <n v="1"/>
    <x v="2"/>
    <x v="0"/>
  </r>
  <r>
    <x v="2010"/>
    <d v="2015-02-12T13:07:41"/>
    <x v="4"/>
    <x v="4"/>
    <n v="1"/>
    <n v="1"/>
    <n v="70"/>
    <d v="1899-12-30T00:04:48"/>
    <n v="3"/>
    <n v="2015"/>
    <n v="2"/>
    <s v="February"/>
    <n v="12"/>
    <x v="0"/>
    <x v="4"/>
    <n v="48.003"/>
    <n v="1"/>
    <n v="1"/>
    <n v="1"/>
    <x v="0"/>
    <x v="0"/>
  </r>
  <r>
    <x v="2011"/>
    <d v="2015-02-12T13:24:58"/>
    <x v="5"/>
    <x v="0"/>
    <n v="1"/>
    <n v="1"/>
    <n v="77"/>
    <d v="1899-12-30T00:02:20"/>
    <n v="4"/>
    <n v="2015"/>
    <n v="2"/>
    <s v="February"/>
    <n v="12"/>
    <x v="0"/>
    <x v="4"/>
    <n v="20.129000000000001"/>
    <n v="1"/>
    <n v="1"/>
    <n v="1"/>
    <x v="0"/>
    <x v="0"/>
  </r>
  <r>
    <x v="2012"/>
    <d v="2015-02-12T13:24:58"/>
    <x v="7"/>
    <x v="0"/>
    <n v="1"/>
    <n v="1"/>
    <n v="31"/>
    <d v="1899-12-30T00:05:16"/>
    <n v="5"/>
    <n v="2015"/>
    <n v="2"/>
    <s v="February"/>
    <n v="12"/>
    <x v="0"/>
    <x v="4"/>
    <n v="16.443999999999999"/>
    <n v="1"/>
    <n v="1"/>
    <n v="1"/>
    <x v="2"/>
    <x v="0"/>
  </r>
  <r>
    <x v="2013"/>
    <d v="2015-02-12T13:29:17"/>
    <x v="0"/>
    <x v="1"/>
    <n v="1"/>
    <n v="1"/>
    <n v="43"/>
    <d v="1899-12-30T00:00:56"/>
    <n v="2"/>
    <n v="2015"/>
    <n v="2"/>
    <s v="February"/>
    <n v="12"/>
    <x v="0"/>
    <x v="4"/>
    <n v="55.988"/>
    <n v="1"/>
    <n v="1"/>
    <n v="1"/>
    <x v="2"/>
    <x v="0"/>
  </r>
  <r>
    <x v="2014"/>
    <d v="2015-02-12T13:29:17"/>
    <x v="4"/>
    <x v="1"/>
    <n v="1"/>
    <n v="1"/>
    <n v="38"/>
    <d v="1899-12-30T00:05:06"/>
    <n v="4"/>
    <n v="2015"/>
    <n v="2"/>
    <s v="February"/>
    <n v="12"/>
    <x v="0"/>
    <x v="4"/>
    <n v="6.0540000000000003"/>
    <n v="1"/>
    <n v="1"/>
    <n v="1"/>
    <x v="2"/>
    <x v="0"/>
  </r>
  <r>
    <x v="2015"/>
    <d v="2015-02-12T15:53:17"/>
    <x v="0"/>
    <x v="0"/>
    <n v="1"/>
    <n v="0"/>
    <n v="83"/>
    <d v="1899-12-30T00:02:24"/>
    <n v="5"/>
    <n v="2015"/>
    <n v="2"/>
    <s v="February"/>
    <n v="12"/>
    <x v="0"/>
    <x v="6"/>
    <n v="23.646000000000001"/>
    <n v="1"/>
    <n v="0"/>
    <n v="1"/>
    <x v="0"/>
    <x v="0"/>
  </r>
  <r>
    <x v="2016"/>
    <d v="2015-02-12T17:13:55"/>
    <x v="4"/>
    <x v="3"/>
    <n v="1"/>
    <n v="1"/>
    <n v="122"/>
    <d v="1899-12-30T00:04:31"/>
    <n v="5"/>
    <n v="2015"/>
    <n v="2"/>
    <s v="February"/>
    <n v="12"/>
    <x v="0"/>
    <x v="7"/>
    <n v="31.064"/>
    <n v="1"/>
    <n v="1"/>
    <n v="1"/>
    <x v="0"/>
    <x v="0"/>
  </r>
  <r>
    <x v="2017"/>
    <d v="2015-02-12T17:13:55"/>
    <x v="7"/>
    <x v="1"/>
    <n v="1"/>
    <n v="1"/>
    <n v="42"/>
    <d v="1899-12-30T00:06:48"/>
    <n v="5"/>
    <n v="2015"/>
    <n v="2"/>
    <s v="February"/>
    <n v="12"/>
    <x v="0"/>
    <x v="7"/>
    <n v="47.918999999999997"/>
    <n v="1"/>
    <n v="1"/>
    <n v="1"/>
    <x v="2"/>
    <x v="0"/>
  </r>
  <r>
    <x v="2018"/>
    <d v="2015-02-12T17:52:48"/>
    <x v="1"/>
    <x v="4"/>
    <n v="1"/>
    <n v="1"/>
    <n v="61"/>
    <d v="1899-12-30T00:01:11"/>
    <n v="4"/>
    <n v="2015"/>
    <n v="2"/>
    <s v="February"/>
    <n v="12"/>
    <x v="0"/>
    <x v="7"/>
    <n v="11.202999999999999"/>
    <n v="1"/>
    <n v="1"/>
    <n v="1"/>
    <x v="0"/>
    <x v="0"/>
  </r>
  <r>
    <x v="2019"/>
    <d v="2015-02-12T17:52:48"/>
    <x v="4"/>
    <x v="4"/>
    <n v="1"/>
    <n v="0"/>
    <n v="103"/>
    <d v="1899-12-30T00:03:57"/>
    <n v="3"/>
    <n v="2015"/>
    <n v="2"/>
    <s v="February"/>
    <n v="12"/>
    <x v="0"/>
    <x v="7"/>
    <n v="56.841999999999999"/>
    <n v="1"/>
    <n v="0"/>
    <n v="1"/>
    <x v="0"/>
    <x v="0"/>
  </r>
  <r>
    <x v="2020"/>
    <d v="2015-02-12T17:52:48"/>
    <x v="1"/>
    <x v="4"/>
    <n v="1"/>
    <n v="1"/>
    <n v="110"/>
    <d v="1899-12-30T00:05:26"/>
    <n v="4"/>
    <n v="2015"/>
    <n v="2"/>
    <s v="February"/>
    <n v="12"/>
    <x v="0"/>
    <x v="7"/>
    <n v="25.585999999999999"/>
    <n v="1"/>
    <n v="1"/>
    <n v="1"/>
    <x v="0"/>
    <x v="0"/>
  </r>
  <r>
    <x v="2021"/>
    <d v="2015-02-13T09:33:07"/>
    <x v="6"/>
    <x v="1"/>
    <n v="1"/>
    <n v="1"/>
    <n v="88"/>
    <d v="1899-12-30T00:02:15"/>
    <n v="2"/>
    <n v="2015"/>
    <n v="2"/>
    <s v="February"/>
    <n v="13"/>
    <x v="1"/>
    <x v="0"/>
    <n v="14.523"/>
    <n v="1"/>
    <n v="1"/>
    <n v="1"/>
    <x v="0"/>
    <x v="0"/>
  </r>
  <r>
    <x v="2022"/>
    <d v="2015-02-13T09:36:00"/>
    <x v="2"/>
    <x v="1"/>
    <n v="1"/>
    <n v="1"/>
    <n v="57"/>
    <d v="1899-12-30T00:02:24"/>
    <n v="5"/>
    <n v="2015"/>
    <n v="2"/>
    <s v="February"/>
    <n v="13"/>
    <x v="1"/>
    <x v="0"/>
    <n v="23.548999999999999"/>
    <n v="1"/>
    <n v="1"/>
    <n v="1"/>
    <x v="2"/>
    <x v="0"/>
  </r>
  <r>
    <x v="2023"/>
    <d v="2015-02-13T09:41:46"/>
    <x v="7"/>
    <x v="0"/>
    <n v="1"/>
    <n v="1"/>
    <n v="37"/>
    <d v="1899-12-30T00:06:05"/>
    <n v="3"/>
    <n v="2015"/>
    <n v="2"/>
    <s v="February"/>
    <n v="13"/>
    <x v="1"/>
    <x v="0"/>
    <n v="5.3449999999999998"/>
    <n v="1"/>
    <n v="1"/>
    <n v="1"/>
    <x v="2"/>
    <x v="0"/>
  </r>
  <r>
    <x v="2024"/>
    <d v="2015-02-13T09:54:43"/>
    <x v="3"/>
    <x v="2"/>
    <n v="1"/>
    <n v="1"/>
    <n v="62"/>
    <d v="1899-12-30T00:01:14"/>
    <n v="2"/>
    <n v="2015"/>
    <n v="2"/>
    <s v="February"/>
    <n v="13"/>
    <x v="1"/>
    <x v="0"/>
    <n v="14.371"/>
    <n v="1"/>
    <n v="1"/>
    <n v="1"/>
    <x v="0"/>
    <x v="0"/>
  </r>
  <r>
    <x v="2025"/>
    <d v="2015-02-13T09:54:43"/>
    <x v="3"/>
    <x v="4"/>
    <n v="1"/>
    <n v="1"/>
    <n v="48"/>
    <d v="1899-12-30T00:01:27"/>
    <n v="4"/>
    <n v="2015"/>
    <n v="2"/>
    <s v="February"/>
    <n v="13"/>
    <x v="1"/>
    <x v="0"/>
    <n v="26.667999999999999"/>
    <n v="1"/>
    <n v="1"/>
    <n v="1"/>
    <x v="2"/>
    <x v="0"/>
  </r>
  <r>
    <x v="2026"/>
    <d v="2015-02-13T10:10:34"/>
    <x v="7"/>
    <x v="1"/>
    <n v="1"/>
    <n v="1"/>
    <n v="123"/>
    <d v="1899-12-30T00:03:12"/>
    <n v="3"/>
    <n v="2015"/>
    <n v="2"/>
    <s v="February"/>
    <n v="13"/>
    <x v="1"/>
    <x v="1"/>
    <n v="11.714"/>
    <n v="1"/>
    <n v="1"/>
    <n v="1"/>
    <x v="0"/>
    <x v="0"/>
  </r>
  <r>
    <x v="2027"/>
    <d v="2015-02-13T10:10:34"/>
    <x v="3"/>
    <x v="0"/>
    <n v="1"/>
    <n v="1"/>
    <n v="83"/>
    <d v="1899-12-30T00:00:50"/>
    <n v="5"/>
    <n v="2015"/>
    <n v="2"/>
    <s v="February"/>
    <n v="13"/>
    <x v="1"/>
    <x v="1"/>
    <n v="49.89"/>
    <n v="1"/>
    <n v="1"/>
    <n v="1"/>
    <x v="0"/>
    <x v="0"/>
  </r>
  <r>
    <x v="2028"/>
    <d v="2015-02-13T10:33:36"/>
    <x v="5"/>
    <x v="3"/>
    <n v="1"/>
    <n v="1"/>
    <n v="23"/>
    <d v="1899-12-30T00:02:51"/>
    <n v="5"/>
    <n v="2015"/>
    <n v="2"/>
    <s v="February"/>
    <n v="13"/>
    <x v="1"/>
    <x v="1"/>
    <n v="50.656999999999996"/>
    <n v="1"/>
    <n v="1"/>
    <n v="1"/>
    <x v="1"/>
    <x v="0"/>
  </r>
  <r>
    <x v="2029"/>
    <d v="2015-02-13T10:45:07"/>
    <x v="3"/>
    <x v="4"/>
    <n v="1"/>
    <n v="0"/>
    <n v="27"/>
    <d v="1899-12-30T00:05:11"/>
    <n v="3"/>
    <n v="2015"/>
    <n v="2"/>
    <s v="February"/>
    <n v="13"/>
    <x v="1"/>
    <x v="1"/>
    <n v="10.757"/>
    <n v="1"/>
    <n v="0"/>
    <n v="1"/>
    <x v="1"/>
    <x v="0"/>
  </r>
  <r>
    <x v="2030"/>
    <d v="2015-02-13T10:45:07"/>
    <x v="5"/>
    <x v="3"/>
    <n v="1"/>
    <n v="1"/>
    <n v="78"/>
    <d v="1899-12-30T00:06:23"/>
    <n v="5"/>
    <n v="2015"/>
    <n v="2"/>
    <s v="February"/>
    <n v="13"/>
    <x v="1"/>
    <x v="1"/>
    <n v="23.198"/>
    <n v="1"/>
    <n v="1"/>
    <n v="1"/>
    <x v="0"/>
    <x v="0"/>
  </r>
  <r>
    <x v="2031"/>
    <d v="2015-02-13T11:03:50"/>
    <x v="1"/>
    <x v="4"/>
    <n v="1"/>
    <n v="1"/>
    <n v="82"/>
    <d v="1899-12-30T00:05:12"/>
    <n v="3"/>
    <n v="2015"/>
    <n v="2"/>
    <s v="February"/>
    <n v="13"/>
    <x v="1"/>
    <x v="2"/>
    <n v="12.22"/>
    <n v="1"/>
    <n v="1"/>
    <n v="1"/>
    <x v="0"/>
    <x v="0"/>
  </r>
  <r>
    <x v="2032"/>
    <d v="2015-02-13T11:03:50"/>
    <x v="4"/>
    <x v="4"/>
    <n v="1"/>
    <n v="1"/>
    <n v="50"/>
    <d v="1899-12-30T00:05:27"/>
    <n v="4"/>
    <n v="2015"/>
    <n v="2"/>
    <s v="February"/>
    <n v="13"/>
    <x v="1"/>
    <x v="2"/>
    <n v="26.923999999999999"/>
    <n v="1"/>
    <n v="1"/>
    <n v="1"/>
    <x v="2"/>
    <x v="0"/>
  </r>
  <r>
    <x v="2033"/>
    <d v="2015-02-13T11:32:38"/>
    <x v="0"/>
    <x v="3"/>
    <n v="1"/>
    <n v="1"/>
    <n v="90"/>
    <d v="1899-12-30T00:01:08"/>
    <n v="4"/>
    <n v="2015"/>
    <n v="2"/>
    <s v="February"/>
    <n v="13"/>
    <x v="1"/>
    <x v="2"/>
    <n v="8.3149999999999995"/>
    <n v="1"/>
    <n v="1"/>
    <n v="1"/>
    <x v="0"/>
    <x v="0"/>
  </r>
  <r>
    <x v="2034"/>
    <d v="2015-02-13T11:32:38"/>
    <x v="5"/>
    <x v="3"/>
    <n v="1"/>
    <n v="1"/>
    <n v="89"/>
    <d v="1899-12-30T00:05:13"/>
    <n v="3"/>
    <n v="2015"/>
    <n v="2"/>
    <s v="February"/>
    <n v="13"/>
    <x v="1"/>
    <x v="2"/>
    <n v="13.395"/>
    <n v="1"/>
    <n v="1"/>
    <n v="1"/>
    <x v="0"/>
    <x v="0"/>
  </r>
  <r>
    <x v="2035"/>
    <d v="2015-02-13T12:12:58"/>
    <x v="6"/>
    <x v="2"/>
    <n v="1"/>
    <n v="1"/>
    <n v="79"/>
    <d v="1899-12-30T00:06:47"/>
    <n v="1"/>
    <n v="2015"/>
    <n v="2"/>
    <s v="February"/>
    <n v="13"/>
    <x v="1"/>
    <x v="3"/>
    <n v="46.63"/>
    <n v="1"/>
    <n v="1"/>
    <n v="1"/>
    <x v="0"/>
    <x v="0"/>
  </r>
  <r>
    <x v="2036"/>
    <d v="2015-02-13T12:12:58"/>
    <x v="3"/>
    <x v="0"/>
    <n v="1"/>
    <n v="1"/>
    <n v="123"/>
    <d v="1899-12-30T00:06:42"/>
    <n v="2"/>
    <n v="2015"/>
    <n v="2"/>
    <s v="February"/>
    <n v="13"/>
    <x v="1"/>
    <x v="3"/>
    <n v="41.622999999999998"/>
    <n v="1"/>
    <n v="1"/>
    <n v="1"/>
    <x v="0"/>
    <x v="0"/>
  </r>
  <r>
    <x v="2037"/>
    <d v="2015-02-13T12:25:55"/>
    <x v="7"/>
    <x v="3"/>
    <n v="1"/>
    <n v="1"/>
    <n v="97"/>
    <d v="1899-12-30T00:02:32"/>
    <n v="1"/>
    <n v="2015"/>
    <n v="2"/>
    <s v="February"/>
    <n v="13"/>
    <x v="1"/>
    <x v="3"/>
    <n v="31.99"/>
    <n v="1"/>
    <n v="1"/>
    <n v="1"/>
    <x v="0"/>
    <x v="0"/>
  </r>
  <r>
    <x v="2038"/>
    <d v="2015-02-13T12:25:55"/>
    <x v="7"/>
    <x v="1"/>
    <n v="1"/>
    <n v="1"/>
    <n v="74"/>
    <d v="1899-12-30T00:05:57"/>
    <n v="3"/>
    <n v="2015"/>
    <n v="2"/>
    <s v="February"/>
    <n v="13"/>
    <x v="1"/>
    <x v="3"/>
    <n v="56.654000000000003"/>
    <n v="1"/>
    <n v="1"/>
    <n v="1"/>
    <x v="0"/>
    <x v="0"/>
  </r>
  <r>
    <x v="2039"/>
    <d v="2015-02-13T12:27:22"/>
    <x v="4"/>
    <x v="3"/>
    <n v="1"/>
    <n v="1"/>
    <n v="68"/>
    <d v="1899-12-30T00:03:10"/>
    <n v="5"/>
    <n v="2015"/>
    <n v="2"/>
    <s v="February"/>
    <n v="13"/>
    <x v="1"/>
    <x v="3"/>
    <n v="10.145"/>
    <n v="1"/>
    <n v="1"/>
    <n v="1"/>
    <x v="0"/>
    <x v="0"/>
  </r>
  <r>
    <x v="2040"/>
    <d v="2015-02-13T12:27:22"/>
    <x v="5"/>
    <x v="4"/>
    <n v="1"/>
    <n v="1"/>
    <n v="100"/>
    <d v="1899-12-30T00:04:26"/>
    <n v="5"/>
    <n v="2015"/>
    <n v="2"/>
    <s v="February"/>
    <n v="13"/>
    <x v="1"/>
    <x v="3"/>
    <n v="26.29"/>
    <n v="1"/>
    <n v="1"/>
    <n v="1"/>
    <x v="0"/>
    <x v="0"/>
  </r>
  <r>
    <x v="2041"/>
    <d v="2015-02-13T12:28:48"/>
    <x v="6"/>
    <x v="0"/>
    <n v="1"/>
    <n v="1"/>
    <n v="34"/>
    <d v="1899-12-30T00:04:29"/>
    <n v="4"/>
    <n v="2015"/>
    <n v="2"/>
    <s v="February"/>
    <n v="13"/>
    <x v="1"/>
    <x v="3"/>
    <n v="29.309000000000001"/>
    <n v="1"/>
    <n v="1"/>
    <n v="1"/>
    <x v="2"/>
    <x v="0"/>
  </r>
  <r>
    <x v="2042"/>
    <d v="2015-02-13T12:47:31"/>
    <x v="3"/>
    <x v="0"/>
    <n v="1"/>
    <n v="1"/>
    <n v="33"/>
    <d v="1899-12-30T00:03:46"/>
    <n v="1"/>
    <n v="2015"/>
    <n v="2"/>
    <s v="February"/>
    <n v="13"/>
    <x v="1"/>
    <x v="3"/>
    <n v="45.798000000000002"/>
    <n v="1"/>
    <n v="1"/>
    <n v="1"/>
    <x v="2"/>
    <x v="0"/>
  </r>
  <r>
    <x v="2043"/>
    <d v="2015-02-13T12:53:17"/>
    <x v="3"/>
    <x v="0"/>
    <n v="1"/>
    <n v="1"/>
    <n v="63"/>
    <d v="1899-12-30T00:05:13"/>
    <n v="5"/>
    <n v="2015"/>
    <n v="2"/>
    <s v="February"/>
    <n v="13"/>
    <x v="1"/>
    <x v="3"/>
    <n v="13.157"/>
    <n v="1"/>
    <n v="1"/>
    <n v="1"/>
    <x v="0"/>
    <x v="0"/>
  </r>
  <r>
    <x v="2044"/>
    <d v="2015-02-13T12:53:17"/>
    <x v="3"/>
    <x v="1"/>
    <n v="1"/>
    <n v="1"/>
    <n v="54"/>
    <d v="1899-12-30T00:02:58"/>
    <n v="1"/>
    <n v="2015"/>
    <n v="2"/>
    <s v="February"/>
    <n v="13"/>
    <x v="1"/>
    <x v="3"/>
    <n v="57.868000000000002"/>
    <n v="1"/>
    <n v="1"/>
    <n v="1"/>
    <x v="2"/>
    <x v="0"/>
  </r>
  <r>
    <x v="2045"/>
    <d v="2015-02-13T13:13:26"/>
    <x v="3"/>
    <x v="1"/>
    <n v="1"/>
    <n v="1"/>
    <n v="91"/>
    <d v="1899-12-30T00:03:42"/>
    <n v="2"/>
    <n v="2015"/>
    <n v="2"/>
    <s v="February"/>
    <n v="13"/>
    <x v="1"/>
    <x v="4"/>
    <n v="42.08"/>
    <n v="1"/>
    <n v="1"/>
    <n v="1"/>
    <x v="0"/>
    <x v="0"/>
  </r>
  <r>
    <x v="2046"/>
    <d v="2015-02-13T13:16:19"/>
    <x v="1"/>
    <x v="2"/>
    <n v="1"/>
    <n v="1"/>
    <n v="89"/>
    <d v="1899-12-30T00:04:15"/>
    <n v="4"/>
    <n v="2015"/>
    <n v="2"/>
    <s v="February"/>
    <n v="13"/>
    <x v="1"/>
    <x v="4"/>
    <n v="14.707000000000001"/>
    <n v="1"/>
    <n v="1"/>
    <n v="1"/>
    <x v="0"/>
    <x v="0"/>
  </r>
  <r>
    <x v="2047"/>
    <d v="2015-02-13T13:16:19"/>
    <x v="5"/>
    <x v="2"/>
    <n v="1"/>
    <n v="1"/>
    <n v="75"/>
    <d v="1899-12-30T00:04:39"/>
    <n v="5"/>
    <n v="2015"/>
    <n v="2"/>
    <s v="February"/>
    <n v="13"/>
    <x v="1"/>
    <x v="4"/>
    <n v="39.276000000000003"/>
    <n v="1"/>
    <n v="1"/>
    <n v="1"/>
    <x v="0"/>
    <x v="0"/>
  </r>
  <r>
    <x v="2048"/>
    <d v="2015-02-13T13:30:43"/>
    <x v="3"/>
    <x v="4"/>
    <n v="1"/>
    <n v="1"/>
    <n v="54"/>
    <d v="1899-12-30T00:00:35"/>
    <n v="4"/>
    <n v="2015"/>
    <n v="2"/>
    <s v="February"/>
    <n v="13"/>
    <x v="1"/>
    <x v="4"/>
    <n v="34.578000000000003"/>
    <n v="1"/>
    <n v="1"/>
    <n v="1"/>
    <x v="2"/>
    <x v="0"/>
  </r>
  <r>
    <x v="2049"/>
    <d v="2015-02-13T13:30:43"/>
    <x v="2"/>
    <x v="2"/>
    <n v="1"/>
    <n v="1"/>
    <n v="43"/>
    <d v="1899-12-30T00:03:08"/>
    <n v="3"/>
    <n v="2015"/>
    <n v="2"/>
    <s v="February"/>
    <n v="13"/>
    <x v="1"/>
    <x v="4"/>
    <n v="8.0310000000000006"/>
    <n v="1"/>
    <n v="1"/>
    <n v="1"/>
    <x v="2"/>
    <x v="0"/>
  </r>
  <r>
    <x v="2050"/>
    <d v="2015-02-13T14:28:19"/>
    <x v="2"/>
    <x v="3"/>
    <n v="1"/>
    <n v="1"/>
    <n v="45"/>
    <d v="1899-12-30T00:06:53"/>
    <n v="4"/>
    <n v="2015"/>
    <n v="2"/>
    <s v="February"/>
    <n v="13"/>
    <x v="1"/>
    <x v="5"/>
    <n v="53.280999999999999"/>
    <n v="1"/>
    <n v="1"/>
    <n v="1"/>
    <x v="2"/>
    <x v="0"/>
  </r>
  <r>
    <x v="2051"/>
    <d v="2015-02-13T14:28:19"/>
    <x v="6"/>
    <x v="2"/>
    <n v="1"/>
    <n v="1"/>
    <n v="79"/>
    <d v="1899-12-30T00:00:31"/>
    <n v="5"/>
    <n v="2015"/>
    <n v="2"/>
    <s v="February"/>
    <n v="13"/>
    <x v="1"/>
    <x v="5"/>
    <n v="30.614999999999998"/>
    <n v="1"/>
    <n v="1"/>
    <n v="1"/>
    <x v="0"/>
    <x v="0"/>
  </r>
  <r>
    <x v="2052"/>
    <d v="2015-02-13T14:39:50"/>
    <x v="5"/>
    <x v="1"/>
    <n v="1"/>
    <n v="1"/>
    <n v="27"/>
    <d v="1899-12-30T00:03:14"/>
    <n v="3"/>
    <n v="2015"/>
    <n v="2"/>
    <s v="February"/>
    <n v="13"/>
    <x v="1"/>
    <x v="5"/>
    <n v="13.976000000000001"/>
    <n v="1"/>
    <n v="1"/>
    <n v="1"/>
    <x v="1"/>
    <x v="0"/>
  </r>
  <r>
    <x v="2053"/>
    <d v="2015-02-13T14:39:50"/>
    <x v="0"/>
    <x v="2"/>
    <n v="1"/>
    <n v="1"/>
    <n v="59"/>
    <d v="1899-12-30T00:05:33"/>
    <n v="3"/>
    <n v="2015"/>
    <n v="2"/>
    <s v="February"/>
    <n v="13"/>
    <x v="1"/>
    <x v="5"/>
    <n v="32.807000000000002"/>
    <n v="1"/>
    <n v="1"/>
    <n v="1"/>
    <x v="2"/>
    <x v="0"/>
  </r>
  <r>
    <x v="2054"/>
    <d v="2015-02-13T15:14:24"/>
    <x v="2"/>
    <x v="0"/>
    <n v="1"/>
    <n v="0"/>
    <n v="70"/>
    <d v="1899-12-30T00:00:52"/>
    <n v="4"/>
    <n v="2015"/>
    <n v="2"/>
    <s v="February"/>
    <n v="13"/>
    <x v="1"/>
    <x v="6"/>
    <n v="52.189"/>
    <n v="1"/>
    <n v="0"/>
    <n v="1"/>
    <x v="0"/>
    <x v="0"/>
  </r>
  <r>
    <x v="2055"/>
    <d v="2015-02-13T15:14:24"/>
    <x v="7"/>
    <x v="2"/>
    <n v="1"/>
    <n v="0"/>
    <n v="92"/>
    <d v="1899-12-30T00:01:26"/>
    <n v="5"/>
    <n v="2015"/>
    <n v="2"/>
    <s v="February"/>
    <n v="13"/>
    <x v="1"/>
    <x v="6"/>
    <n v="25.78"/>
    <n v="1"/>
    <n v="0"/>
    <n v="1"/>
    <x v="0"/>
    <x v="0"/>
  </r>
  <r>
    <x v="2056"/>
    <d v="2015-02-13T15:33:07"/>
    <x v="3"/>
    <x v="1"/>
    <n v="1"/>
    <n v="1"/>
    <n v="96"/>
    <d v="1899-12-30T00:04:35"/>
    <n v="2"/>
    <n v="2015"/>
    <n v="2"/>
    <s v="February"/>
    <n v="13"/>
    <x v="1"/>
    <x v="6"/>
    <n v="35.070999999999998"/>
    <n v="1"/>
    <n v="1"/>
    <n v="1"/>
    <x v="0"/>
    <x v="0"/>
  </r>
  <r>
    <x v="2057"/>
    <d v="2015-02-13T15:33:07"/>
    <x v="1"/>
    <x v="4"/>
    <n v="1"/>
    <n v="1"/>
    <n v="79"/>
    <d v="1899-12-30T00:05:10"/>
    <n v="5"/>
    <n v="2015"/>
    <n v="2"/>
    <s v="February"/>
    <n v="13"/>
    <x v="1"/>
    <x v="6"/>
    <n v="9.9640000000000004"/>
    <n v="1"/>
    <n v="1"/>
    <n v="1"/>
    <x v="0"/>
    <x v="0"/>
  </r>
  <r>
    <x v="2058"/>
    <d v="2015-02-13T15:57:36"/>
    <x v="3"/>
    <x v="3"/>
    <n v="1"/>
    <n v="1"/>
    <n v="115"/>
    <d v="1899-12-30T00:01:05"/>
    <n v="5"/>
    <n v="2015"/>
    <n v="2"/>
    <s v="February"/>
    <n v="13"/>
    <x v="1"/>
    <x v="6"/>
    <n v="4.7910000000000004"/>
    <n v="1"/>
    <n v="1"/>
    <n v="1"/>
    <x v="0"/>
    <x v="0"/>
  </r>
  <r>
    <x v="2059"/>
    <d v="2015-02-13T15:57:36"/>
    <x v="4"/>
    <x v="2"/>
    <n v="1"/>
    <n v="1"/>
    <n v="71"/>
    <d v="1899-12-30T00:05:46"/>
    <n v="3"/>
    <n v="2015"/>
    <n v="2"/>
    <s v="February"/>
    <n v="13"/>
    <x v="1"/>
    <x v="6"/>
    <n v="45.585999999999999"/>
    <n v="1"/>
    <n v="1"/>
    <n v="1"/>
    <x v="0"/>
    <x v="0"/>
  </r>
  <r>
    <x v="2060"/>
    <d v="2015-02-13T16:16:19"/>
    <x v="2"/>
    <x v="2"/>
    <n v="1"/>
    <n v="0"/>
    <n v="124"/>
    <d v="1899-12-30T00:05:41"/>
    <n v="4"/>
    <n v="2015"/>
    <n v="2"/>
    <s v="February"/>
    <n v="13"/>
    <x v="1"/>
    <x v="8"/>
    <n v="41.106000000000002"/>
    <n v="1"/>
    <n v="0"/>
    <n v="1"/>
    <x v="0"/>
    <x v="0"/>
  </r>
  <r>
    <x v="2061"/>
    <d v="2015-02-13T16:50:53"/>
    <x v="5"/>
    <x v="0"/>
    <n v="1"/>
    <n v="1"/>
    <n v="35"/>
    <d v="1899-12-30T00:00:31"/>
    <n v="5"/>
    <n v="2015"/>
    <n v="2"/>
    <s v="February"/>
    <n v="13"/>
    <x v="1"/>
    <x v="8"/>
    <n v="31.254999999999999"/>
    <n v="1"/>
    <n v="1"/>
    <n v="1"/>
    <x v="2"/>
    <x v="0"/>
  </r>
  <r>
    <x v="2062"/>
    <d v="2015-02-13T17:18:14"/>
    <x v="7"/>
    <x v="0"/>
    <n v="1"/>
    <n v="1"/>
    <n v="106"/>
    <d v="1899-12-30T00:03:22"/>
    <n v="3"/>
    <n v="2015"/>
    <n v="2"/>
    <s v="February"/>
    <n v="13"/>
    <x v="1"/>
    <x v="7"/>
    <n v="21.901"/>
    <n v="1"/>
    <n v="1"/>
    <n v="1"/>
    <x v="0"/>
    <x v="0"/>
  </r>
  <r>
    <x v="2063"/>
    <d v="2015-02-13T17:18:14"/>
    <x v="7"/>
    <x v="0"/>
    <n v="1"/>
    <n v="1"/>
    <n v="32"/>
    <d v="1899-12-30T00:03:33"/>
    <n v="4"/>
    <n v="2015"/>
    <n v="2"/>
    <s v="February"/>
    <n v="13"/>
    <x v="1"/>
    <x v="7"/>
    <n v="33.127000000000002"/>
    <n v="1"/>
    <n v="1"/>
    <n v="1"/>
    <x v="2"/>
    <x v="0"/>
  </r>
  <r>
    <x v="2064"/>
    <d v="2015-02-14T09:07:12"/>
    <x v="4"/>
    <x v="2"/>
    <n v="1"/>
    <n v="1"/>
    <n v="119"/>
    <d v="1899-12-30T00:04:18"/>
    <n v="4"/>
    <n v="2015"/>
    <n v="2"/>
    <s v="February"/>
    <n v="14"/>
    <x v="2"/>
    <x v="0"/>
    <n v="18.256"/>
    <n v="1"/>
    <n v="1"/>
    <n v="1"/>
    <x v="0"/>
    <x v="0"/>
  </r>
  <r>
    <x v="2065"/>
    <d v="2015-02-14T09:07:12"/>
    <x v="3"/>
    <x v="0"/>
    <n v="1"/>
    <n v="1"/>
    <n v="112"/>
    <d v="1899-12-30T00:04:29"/>
    <n v="2"/>
    <n v="2015"/>
    <n v="2"/>
    <s v="February"/>
    <n v="14"/>
    <x v="2"/>
    <x v="0"/>
    <n v="28.513999999999999"/>
    <n v="1"/>
    <n v="1"/>
    <n v="1"/>
    <x v="0"/>
    <x v="0"/>
  </r>
  <r>
    <x v="2066"/>
    <d v="2015-02-14T09:38:53"/>
    <x v="2"/>
    <x v="1"/>
    <n v="1"/>
    <n v="1"/>
    <n v="49"/>
    <d v="1899-12-30T00:04:10"/>
    <n v="1"/>
    <n v="2015"/>
    <n v="2"/>
    <s v="February"/>
    <n v="14"/>
    <x v="2"/>
    <x v="0"/>
    <n v="9.7449999999999992"/>
    <n v="1"/>
    <n v="1"/>
    <n v="1"/>
    <x v="2"/>
    <x v="0"/>
  </r>
  <r>
    <x v="2067"/>
    <d v="2015-02-14T09:46:05"/>
    <x v="5"/>
    <x v="3"/>
    <n v="1"/>
    <n v="1"/>
    <n v="74"/>
    <d v="1899-12-30T00:04:54"/>
    <n v="3"/>
    <n v="2015"/>
    <n v="2"/>
    <s v="February"/>
    <n v="14"/>
    <x v="2"/>
    <x v="0"/>
    <n v="54.343000000000004"/>
    <n v="1"/>
    <n v="1"/>
    <n v="1"/>
    <x v="0"/>
    <x v="0"/>
  </r>
  <r>
    <x v="2068"/>
    <d v="2015-02-14T09:46:05"/>
    <x v="3"/>
    <x v="4"/>
    <n v="1"/>
    <n v="0"/>
    <n v="117"/>
    <d v="1899-12-30T00:02:45"/>
    <n v="4"/>
    <n v="2015"/>
    <n v="2"/>
    <s v="February"/>
    <n v="14"/>
    <x v="2"/>
    <x v="0"/>
    <n v="45.143000000000001"/>
    <n v="1"/>
    <n v="0"/>
    <n v="1"/>
    <x v="0"/>
    <x v="0"/>
  </r>
  <r>
    <x v="2069"/>
    <d v="2015-02-14T09:48:58"/>
    <x v="0"/>
    <x v="3"/>
    <n v="1"/>
    <n v="1"/>
    <n v="40"/>
    <d v="1899-12-30T00:06:51"/>
    <n v="1"/>
    <n v="2015"/>
    <n v="2"/>
    <s v="February"/>
    <n v="14"/>
    <x v="2"/>
    <x v="0"/>
    <n v="50.682000000000002"/>
    <n v="1"/>
    <n v="1"/>
    <n v="1"/>
    <x v="2"/>
    <x v="0"/>
  </r>
  <r>
    <x v="2070"/>
    <d v="2015-02-14T10:24:58"/>
    <x v="6"/>
    <x v="0"/>
    <n v="1"/>
    <n v="1"/>
    <n v="87"/>
    <d v="1899-12-30T00:04:53"/>
    <n v="5"/>
    <n v="2015"/>
    <n v="2"/>
    <s v="February"/>
    <n v="14"/>
    <x v="2"/>
    <x v="1"/>
    <n v="53.49"/>
    <n v="1"/>
    <n v="1"/>
    <n v="1"/>
    <x v="0"/>
    <x v="0"/>
  </r>
  <r>
    <x v="2071"/>
    <d v="2015-02-14T10:24:58"/>
    <x v="6"/>
    <x v="4"/>
    <n v="1"/>
    <n v="1"/>
    <n v="58"/>
    <d v="1899-12-30T00:01:24"/>
    <n v="4"/>
    <n v="2015"/>
    <n v="2"/>
    <s v="February"/>
    <n v="14"/>
    <x v="2"/>
    <x v="1"/>
    <n v="23.899000000000001"/>
    <n v="1"/>
    <n v="1"/>
    <n v="1"/>
    <x v="2"/>
    <x v="0"/>
  </r>
  <r>
    <x v="2072"/>
    <d v="2015-02-14T10:30:43"/>
    <x v="1"/>
    <x v="1"/>
    <n v="1"/>
    <n v="1"/>
    <n v="84"/>
    <d v="1899-12-30T00:06:00"/>
    <n v="4"/>
    <n v="2015"/>
    <n v="2"/>
    <s v="February"/>
    <n v="14"/>
    <x v="2"/>
    <x v="1"/>
    <n v="0.24199999999999999"/>
    <n v="1"/>
    <n v="1"/>
    <n v="1"/>
    <x v="0"/>
    <x v="0"/>
  </r>
  <r>
    <x v="2073"/>
    <d v="2015-02-14T10:30:43"/>
    <x v="4"/>
    <x v="2"/>
    <n v="1"/>
    <n v="1"/>
    <n v="54"/>
    <d v="1899-12-30T00:02:17"/>
    <n v="2"/>
    <n v="2015"/>
    <n v="2"/>
    <s v="February"/>
    <n v="14"/>
    <x v="2"/>
    <x v="1"/>
    <n v="16.744"/>
    <n v="1"/>
    <n v="1"/>
    <n v="1"/>
    <x v="2"/>
    <x v="0"/>
  </r>
  <r>
    <x v="2074"/>
    <d v="2015-02-14T10:52:19"/>
    <x v="7"/>
    <x v="0"/>
    <n v="1"/>
    <n v="1"/>
    <n v="13"/>
    <d v="1899-12-30T00:05:36"/>
    <n v="5"/>
    <n v="2015"/>
    <n v="2"/>
    <s v="February"/>
    <n v="14"/>
    <x v="2"/>
    <x v="1"/>
    <n v="35.996000000000002"/>
    <n v="1"/>
    <n v="1"/>
    <n v="1"/>
    <x v="1"/>
    <x v="0"/>
  </r>
  <r>
    <x v="2075"/>
    <d v="2015-02-14T11:54:14"/>
    <x v="4"/>
    <x v="1"/>
    <n v="1"/>
    <n v="1"/>
    <n v="42"/>
    <d v="1899-12-30T00:00:36"/>
    <n v="4"/>
    <n v="2015"/>
    <n v="2"/>
    <s v="February"/>
    <n v="14"/>
    <x v="2"/>
    <x v="2"/>
    <n v="36.073"/>
    <n v="1"/>
    <n v="1"/>
    <n v="1"/>
    <x v="2"/>
    <x v="0"/>
  </r>
  <r>
    <x v="2076"/>
    <d v="2015-02-14T11:54:14"/>
    <x v="2"/>
    <x v="2"/>
    <n v="1"/>
    <n v="1"/>
    <n v="12"/>
    <d v="1899-12-30T00:02:36"/>
    <n v="1"/>
    <n v="2015"/>
    <n v="2"/>
    <s v="February"/>
    <n v="14"/>
    <x v="2"/>
    <x v="2"/>
    <n v="35.604999999999997"/>
    <n v="1"/>
    <n v="1"/>
    <n v="1"/>
    <x v="1"/>
    <x v="0"/>
  </r>
  <r>
    <x v="2077"/>
    <d v="2015-02-14T12:31:41"/>
    <x v="0"/>
    <x v="3"/>
    <n v="1"/>
    <n v="1"/>
    <n v="13"/>
    <d v="1899-12-30T00:04:40"/>
    <n v="3"/>
    <n v="2015"/>
    <n v="2"/>
    <s v="February"/>
    <n v="14"/>
    <x v="2"/>
    <x v="3"/>
    <n v="39.972000000000001"/>
    <n v="1"/>
    <n v="1"/>
    <n v="1"/>
    <x v="1"/>
    <x v="0"/>
  </r>
  <r>
    <x v="2078"/>
    <d v="2015-02-14T12:41:46"/>
    <x v="0"/>
    <x v="4"/>
    <n v="1"/>
    <n v="1"/>
    <n v="100"/>
    <d v="1899-12-30T00:03:11"/>
    <n v="5"/>
    <n v="2015"/>
    <n v="2"/>
    <s v="February"/>
    <n v="14"/>
    <x v="2"/>
    <x v="3"/>
    <n v="11.394"/>
    <n v="1"/>
    <n v="1"/>
    <n v="1"/>
    <x v="0"/>
    <x v="0"/>
  </r>
  <r>
    <x v="2079"/>
    <d v="2015-02-14T12:41:46"/>
    <x v="5"/>
    <x v="2"/>
    <n v="1"/>
    <n v="1"/>
    <n v="70"/>
    <d v="1899-12-30T00:01:10"/>
    <n v="2"/>
    <n v="2015"/>
    <n v="2"/>
    <s v="February"/>
    <n v="14"/>
    <x v="2"/>
    <x v="3"/>
    <n v="10.157999999999999"/>
    <n v="1"/>
    <n v="1"/>
    <n v="1"/>
    <x v="0"/>
    <x v="0"/>
  </r>
  <r>
    <x v="2080"/>
    <d v="2015-02-14T13:13:26"/>
    <x v="1"/>
    <x v="1"/>
    <n v="1"/>
    <n v="1"/>
    <n v="102"/>
    <d v="1899-12-30T00:05:53"/>
    <n v="4"/>
    <n v="2015"/>
    <n v="2"/>
    <s v="February"/>
    <n v="14"/>
    <x v="2"/>
    <x v="4"/>
    <n v="53.284999999999997"/>
    <n v="1"/>
    <n v="1"/>
    <n v="1"/>
    <x v="0"/>
    <x v="0"/>
  </r>
  <r>
    <x v="2081"/>
    <d v="2015-02-14T13:13:26"/>
    <x v="1"/>
    <x v="1"/>
    <n v="1"/>
    <n v="1"/>
    <n v="82"/>
    <d v="1899-12-30T00:03:19"/>
    <n v="3"/>
    <n v="2015"/>
    <n v="2"/>
    <s v="February"/>
    <n v="14"/>
    <x v="2"/>
    <x v="4"/>
    <n v="18.803999999999998"/>
    <n v="1"/>
    <n v="1"/>
    <n v="1"/>
    <x v="0"/>
    <x v="0"/>
  </r>
  <r>
    <x v="2082"/>
    <d v="2015-02-14T13:26:24"/>
    <x v="5"/>
    <x v="4"/>
    <n v="1"/>
    <n v="0"/>
    <n v="24"/>
    <d v="1899-12-30T00:04:07"/>
    <n v="5"/>
    <n v="2015"/>
    <n v="2"/>
    <s v="February"/>
    <n v="14"/>
    <x v="2"/>
    <x v="4"/>
    <n v="7.2720000000000002"/>
    <n v="1"/>
    <n v="0"/>
    <n v="1"/>
    <x v="1"/>
    <x v="0"/>
  </r>
  <r>
    <x v="2083"/>
    <d v="2015-02-14T13:26:24"/>
    <x v="2"/>
    <x v="3"/>
    <n v="1"/>
    <n v="1"/>
    <n v="10"/>
    <d v="1899-12-30T00:01:39"/>
    <n v="5"/>
    <n v="2015"/>
    <n v="2"/>
    <s v="February"/>
    <n v="14"/>
    <x v="2"/>
    <x v="4"/>
    <n v="38.781999999999996"/>
    <n v="1"/>
    <n v="1"/>
    <n v="1"/>
    <x v="1"/>
    <x v="0"/>
  </r>
  <r>
    <x v="2084"/>
    <d v="2015-02-14T13:46:34"/>
    <x v="2"/>
    <x v="4"/>
    <n v="1"/>
    <n v="1"/>
    <n v="80"/>
    <d v="1899-12-30T00:05:01"/>
    <n v="1"/>
    <n v="2015"/>
    <n v="2"/>
    <s v="February"/>
    <n v="14"/>
    <x v="2"/>
    <x v="4"/>
    <n v="0.70099999999999996"/>
    <n v="1"/>
    <n v="1"/>
    <n v="1"/>
    <x v="0"/>
    <x v="0"/>
  </r>
  <r>
    <x v="2085"/>
    <d v="2015-02-14T13:50:53"/>
    <x v="2"/>
    <x v="1"/>
    <n v="1"/>
    <n v="1"/>
    <n v="63"/>
    <d v="1899-12-30T00:06:14"/>
    <n v="4"/>
    <n v="2015"/>
    <n v="2"/>
    <s v="February"/>
    <n v="14"/>
    <x v="2"/>
    <x v="4"/>
    <n v="14.207000000000001"/>
    <n v="1"/>
    <n v="1"/>
    <n v="1"/>
    <x v="0"/>
    <x v="0"/>
  </r>
  <r>
    <x v="2086"/>
    <d v="2015-02-14T13:50:53"/>
    <x v="3"/>
    <x v="0"/>
    <n v="1"/>
    <n v="1"/>
    <n v="43"/>
    <d v="1899-12-30T00:06:53"/>
    <n v="4"/>
    <n v="2015"/>
    <n v="2"/>
    <s v="February"/>
    <n v="14"/>
    <x v="2"/>
    <x v="4"/>
    <n v="53.448"/>
    <n v="1"/>
    <n v="1"/>
    <n v="1"/>
    <x v="2"/>
    <x v="0"/>
  </r>
  <r>
    <x v="2087"/>
    <d v="2015-02-14T14:21:07"/>
    <x v="0"/>
    <x v="2"/>
    <n v="1"/>
    <n v="1"/>
    <n v="87"/>
    <d v="1899-12-30T00:02:02"/>
    <n v="4"/>
    <n v="2015"/>
    <n v="2"/>
    <s v="February"/>
    <n v="14"/>
    <x v="2"/>
    <x v="5"/>
    <n v="2.1480000000000001"/>
    <n v="1"/>
    <n v="1"/>
    <n v="1"/>
    <x v="0"/>
    <x v="0"/>
  </r>
  <r>
    <x v="2088"/>
    <d v="2015-02-14T14:24:00"/>
    <x v="5"/>
    <x v="1"/>
    <n v="1"/>
    <n v="1"/>
    <n v="125"/>
    <d v="1899-12-30T00:06:04"/>
    <n v="4"/>
    <n v="2015"/>
    <n v="2"/>
    <s v="February"/>
    <n v="14"/>
    <x v="2"/>
    <x v="5"/>
    <n v="4.3250000000000002"/>
    <n v="1"/>
    <n v="1"/>
    <n v="1"/>
    <x v="0"/>
    <x v="0"/>
  </r>
  <r>
    <x v="2089"/>
    <d v="2015-02-14T14:24:00"/>
    <x v="2"/>
    <x v="2"/>
    <n v="1"/>
    <n v="1"/>
    <n v="56"/>
    <d v="1899-12-30T00:03:52"/>
    <n v="1"/>
    <n v="2015"/>
    <n v="2"/>
    <s v="February"/>
    <n v="14"/>
    <x v="2"/>
    <x v="5"/>
    <n v="51.704000000000001"/>
    <n v="1"/>
    <n v="1"/>
    <n v="1"/>
    <x v="2"/>
    <x v="0"/>
  </r>
  <r>
    <x v="2090"/>
    <d v="2015-02-14T14:49:55"/>
    <x v="3"/>
    <x v="2"/>
    <n v="1"/>
    <n v="1"/>
    <n v="88"/>
    <d v="1899-12-30T00:03:46"/>
    <n v="3"/>
    <n v="2015"/>
    <n v="2"/>
    <s v="February"/>
    <n v="14"/>
    <x v="2"/>
    <x v="5"/>
    <n v="46.468000000000004"/>
    <n v="1"/>
    <n v="1"/>
    <n v="1"/>
    <x v="0"/>
    <x v="0"/>
  </r>
  <r>
    <x v="2091"/>
    <d v="2015-02-14T14:49:55"/>
    <x v="4"/>
    <x v="2"/>
    <n v="1"/>
    <n v="1"/>
    <n v="45"/>
    <d v="1899-12-30T00:01:17"/>
    <n v="4"/>
    <n v="2015"/>
    <n v="2"/>
    <s v="February"/>
    <n v="14"/>
    <x v="2"/>
    <x v="5"/>
    <n v="16.774999999999999"/>
    <n v="1"/>
    <n v="1"/>
    <n v="1"/>
    <x v="2"/>
    <x v="0"/>
  </r>
  <r>
    <x v="2092"/>
    <d v="2015-02-14T14:51:22"/>
    <x v="7"/>
    <x v="1"/>
    <n v="1"/>
    <n v="1"/>
    <n v="24"/>
    <d v="1899-12-30T00:02:01"/>
    <n v="4"/>
    <n v="2015"/>
    <n v="2"/>
    <s v="February"/>
    <n v="14"/>
    <x v="2"/>
    <x v="5"/>
    <n v="0.86099999999999999"/>
    <n v="1"/>
    <n v="1"/>
    <n v="1"/>
    <x v="1"/>
    <x v="0"/>
  </r>
  <r>
    <x v="2093"/>
    <d v="2015-02-14T14:51:22"/>
    <x v="4"/>
    <x v="0"/>
    <n v="1"/>
    <n v="1"/>
    <n v="23"/>
    <d v="1899-12-30T00:04:12"/>
    <n v="5"/>
    <n v="2015"/>
    <n v="2"/>
    <s v="February"/>
    <n v="14"/>
    <x v="2"/>
    <x v="5"/>
    <n v="12.031000000000001"/>
    <n v="1"/>
    <n v="1"/>
    <n v="1"/>
    <x v="1"/>
    <x v="0"/>
  </r>
  <r>
    <x v="2094"/>
    <d v="2015-02-14T15:34:34"/>
    <x v="1"/>
    <x v="2"/>
    <n v="1"/>
    <n v="1"/>
    <n v="66"/>
    <d v="1899-12-30T00:06:47"/>
    <n v="5"/>
    <n v="2015"/>
    <n v="2"/>
    <s v="February"/>
    <n v="14"/>
    <x v="2"/>
    <x v="6"/>
    <n v="47.048999999999999"/>
    <n v="1"/>
    <n v="1"/>
    <n v="1"/>
    <x v="0"/>
    <x v="0"/>
  </r>
  <r>
    <x v="2095"/>
    <d v="2015-02-14T16:27:50"/>
    <x v="5"/>
    <x v="4"/>
    <n v="1"/>
    <n v="1"/>
    <n v="67"/>
    <d v="1899-12-30T00:01:35"/>
    <n v="4"/>
    <n v="2015"/>
    <n v="2"/>
    <s v="February"/>
    <n v="14"/>
    <x v="2"/>
    <x v="8"/>
    <n v="34.795000000000002"/>
    <n v="1"/>
    <n v="1"/>
    <n v="1"/>
    <x v="0"/>
    <x v="0"/>
  </r>
  <r>
    <x v="2096"/>
    <d v="2015-02-14T16:27:50"/>
    <x v="1"/>
    <x v="1"/>
    <n v="1"/>
    <n v="1"/>
    <n v="39"/>
    <d v="1899-12-30T00:05:14"/>
    <n v="1"/>
    <n v="2015"/>
    <n v="2"/>
    <s v="February"/>
    <n v="14"/>
    <x v="2"/>
    <x v="8"/>
    <n v="13.818"/>
    <n v="1"/>
    <n v="1"/>
    <n v="1"/>
    <x v="2"/>
    <x v="0"/>
  </r>
  <r>
    <x v="2097"/>
    <d v="2015-02-14T16:37:55"/>
    <x v="1"/>
    <x v="4"/>
    <n v="1"/>
    <n v="1"/>
    <n v="70"/>
    <d v="1899-12-30T00:00:39"/>
    <n v="1"/>
    <n v="2015"/>
    <n v="2"/>
    <s v="February"/>
    <n v="14"/>
    <x v="2"/>
    <x v="8"/>
    <n v="39.204999999999998"/>
    <n v="1"/>
    <n v="1"/>
    <n v="1"/>
    <x v="0"/>
    <x v="0"/>
  </r>
  <r>
    <x v="2098"/>
    <d v="2015-02-14T16:37:55"/>
    <x v="4"/>
    <x v="3"/>
    <n v="1"/>
    <n v="1"/>
    <n v="40"/>
    <d v="1899-12-30T00:06:39"/>
    <n v="5"/>
    <n v="2015"/>
    <n v="2"/>
    <s v="February"/>
    <n v="14"/>
    <x v="2"/>
    <x v="8"/>
    <n v="39.265999999999998"/>
    <n v="1"/>
    <n v="1"/>
    <n v="1"/>
    <x v="2"/>
    <x v="0"/>
  </r>
  <r>
    <x v="2099"/>
    <d v="2015-02-14T16:37:55"/>
    <x v="6"/>
    <x v="3"/>
    <n v="1"/>
    <n v="1"/>
    <n v="28"/>
    <d v="1899-12-30T00:06:26"/>
    <n v="3"/>
    <n v="2015"/>
    <n v="2"/>
    <s v="February"/>
    <n v="14"/>
    <x v="2"/>
    <x v="8"/>
    <n v="25.905000000000001"/>
    <n v="1"/>
    <n v="1"/>
    <n v="1"/>
    <x v="1"/>
    <x v="0"/>
  </r>
  <r>
    <x v="2100"/>
    <d v="2015-02-14T16:50:53"/>
    <x v="5"/>
    <x v="1"/>
    <n v="1"/>
    <n v="1"/>
    <n v="107"/>
    <d v="1899-12-30T00:03:39"/>
    <n v="2"/>
    <n v="2015"/>
    <n v="2"/>
    <s v="February"/>
    <n v="14"/>
    <x v="2"/>
    <x v="8"/>
    <n v="39.423000000000002"/>
    <n v="1"/>
    <n v="1"/>
    <n v="1"/>
    <x v="0"/>
    <x v="0"/>
  </r>
  <r>
    <x v="2101"/>
    <d v="2015-02-14T16:50:53"/>
    <x v="2"/>
    <x v="2"/>
    <n v="1"/>
    <n v="1"/>
    <n v="62"/>
    <d v="1899-12-30T00:04:42"/>
    <n v="4"/>
    <n v="2015"/>
    <n v="2"/>
    <s v="February"/>
    <n v="14"/>
    <x v="2"/>
    <x v="8"/>
    <n v="41.704999999999998"/>
    <n v="1"/>
    <n v="1"/>
    <n v="1"/>
    <x v="0"/>
    <x v="0"/>
  </r>
  <r>
    <x v="2102"/>
    <d v="2015-02-14T16:53:46"/>
    <x v="0"/>
    <x v="1"/>
    <n v="1"/>
    <n v="1"/>
    <n v="80"/>
    <d v="1899-12-30T00:04:20"/>
    <n v="4"/>
    <n v="2015"/>
    <n v="2"/>
    <s v="February"/>
    <n v="14"/>
    <x v="2"/>
    <x v="8"/>
    <n v="19.739999999999998"/>
    <n v="1"/>
    <n v="1"/>
    <n v="1"/>
    <x v="0"/>
    <x v="0"/>
  </r>
  <r>
    <x v="2103"/>
    <d v="2015-02-14T16:53:46"/>
    <x v="2"/>
    <x v="0"/>
    <n v="1"/>
    <n v="1"/>
    <n v="63"/>
    <d v="1899-12-30T00:03:06"/>
    <n v="3"/>
    <n v="2015"/>
    <n v="2"/>
    <s v="February"/>
    <n v="14"/>
    <x v="2"/>
    <x v="8"/>
    <n v="5.5919999999999996"/>
    <n v="1"/>
    <n v="1"/>
    <n v="1"/>
    <x v="0"/>
    <x v="0"/>
  </r>
  <r>
    <x v="2104"/>
    <d v="2015-02-14T17:09:36"/>
    <x v="1"/>
    <x v="1"/>
    <n v="1"/>
    <n v="1"/>
    <n v="36"/>
    <d v="1899-12-30T00:05:18"/>
    <n v="3"/>
    <n v="2015"/>
    <n v="2"/>
    <s v="February"/>
    <n v="14"/>
    <x v="2"/>
    <x v="7"/>
    <n v="18.085999999999999"/>
    <n v="1"/>
    <n v="1"/>
    <n v="1"/>
    <x v="2"/>
    <x v="0"/>
  </r>
  <r>
    <x v="2105"/>
    <d v="2015-02-14T17:09:36"/>
    <x v="7"/>
    <x v="0"/>
    <n v="1"/>
    <n v="1"/>
    <n v="64"/>
    <d v="1899-12-30T00:02:05"/>
    <n v="3"/>
    <n v="2015"/>
    <n v="2"/>
    <s v="February"/>
    <n v="14"/>
    <x v="2"/>
    <x v="7"/>
    <n v="4.7450000000000001"/>
    <n v="1"/>
    <n v="1"/>
    <n v="1"/>
    <x v="0"/>
    <x v="0"/>
  </r>
  <r>
    <x v="2106"/>
    <d v="2015-02-14T17:09:36"/>
    <x v="3"/>
    <x v="0"/>
    <n v="1"/>
    <n v="1"/>
    <n v="110"/>
    <d v="1899-12-30T00:05:43"/>
    <n v="3"/>
    <n v="2015"/>
    <n v="2"/>
    <s v="February"/>
    <n v="14"/>
    <x v="2"/>
    <x v="7"/>
    <n v="42.651000000000003"/>
    <n v="1"/>
    <n v="1"/>
    <n v="1"/>
    <x v="0"/>
    <x v="0"/>
  </r>
  <r>
    <x v="2107"/>
    <d v="2015-02-14T17:09:36"/>
    <x v="4"/>
    <x v="3"/>
    <n v="1"/>
    <n v="1"/>
    <n v="43"/>
    <d v="1899-12-30T00:06:22"/>
    <n v="3"/>
    <n v="2015"/>
    <n v="2"/>
    <s v="February"/>
    <n v="14"/>
    <x v="2"/>
    <x v="7"/>
    <n v="21.594999999999999"/>
    <n v="1"/>
    <n v="1"/>
    <n v="1"/>
    <x v="2"/>
    <x v="0"/>
  </r>
  <r>
    <x v="2108"/>
    <d v="2015-02-14T17:11:02"/>
    <x v="4"/>
    <x v="1"/>
    <n v="1"/>
    <n v="1"/>
    <n v="76"/>
    <d v="1899-12-30T00:04:44"/>
    <n v="5"/>
    <n v="2015"/>
    <n v="2"/>
    <s v="February"/>
    <n v="14"/>
    <x v="2"/>
    <x v="7"/>
    <n v="44.256"/>
    <n v="1"/>
    <n v="1"/>
    <n v="1"/>
    <x v="0"/>
    <x v="0"/>
  </r>
  <r>
    <x v="2109"/>
    <d v="2015-02-14T17:11:02"/>
    <x v="5"/>
    <x v="1"/>
    <n v="1"/>
    <n v="1"/>
    <n v="45"/>
    <d v="1899-12-30T00:02:29"/>
    <n v="2"/>
    <n v="2015"/>
    <n v="2"/>
    <s v="February"/>
    <n v="14"/>
    <x v="2"/>
    <x v="7"/>
    <n v="29.413"/>
    <n v="1"/>
    <n v="1"/>
    <n v="1"/>
    <x v="2"/>
    <x v="0"/>
  </r>
  <r>
    <x v="2110"/>
    <d v="2015-02-14T17:36:58"/>
    <x v="6"/>
    <x v="4"/>
    <n v="1"/>
    <n v="0"/>
    <n v="109"/>
    <d v="1899-12-30T00:01:12"/>
    <n v="3"/>
    <n v="2015"/>
    <n v="2"/>
    <s v="February"/>
    <n v="14"/>
    <x v="2"/>
    <x v="7"/>
    <n v="11.912000000000001"/>
    <n v="1"/>
    <n v="0"/>
    <n v="1"/>
    <x v="0"/>
    <x v="0"/>
  </r>
  <r>
    <x v="2111"/>
    <d v="2015-02-14T17:36:58"/>
    <x v="5"/>
    <x v="4"/>
    <n v="1"/>
    <n v="1"/>
    <n v="68"/>
    <d v="1899-12-30T00:06:54"/>
    <n v="4"/>
    <n v="2015"/>
    <n v="2"/>
    <s v="February"/>
    <n v="14"/>
    <x v="2"/>
    <x v="7"/>
    <n v="53.579000000000001"/>
    <n v="1"/>
    <n v="1"/>
    <n v="1"/>
    <x v="0"/>
    <x v="0"/>
  </r>
  <r>
    <x v="2112"/>
    <d v="2015-02-14T17:42:43"/>
    <x v="3"/>
    <x v="0"/>
    <n v="1"/>
    <n v="0"/>
    <n v="99"/>
    <d v="1899-12-30T00:06:54"/>
    <n v="1"/>
    <n v="2015"/>
    <n v="2"/>
    <s v="February"/>
    <n v="14"/>
    <x v="2"/>
    <x v="7"/>
    <n v="54.347999999999999"/>
    <n v="1"/>
    <n v="0"/>
    <n v="1"/>
    <x v="0"/>
    <x v="0"/>
  </r>
  <r>
    <x v="2113"/>
    <d v="2015-02-14T17:42:43"/>
    <x v="7"/>
    <x v="0"/>
    <n v="1"/>
    <n v="1"/>
    <n v="27"/>
    <d v="1899-12-30T00:04:05"/>
    <n v="4"/>
    <n v="2015"/>
    <n v="2"/>
    <s v="February"/>
    <n v="14"/>
    <x v="2"/>
    <x v="7"/>
    <n v="4.9429999999999996"/>
    <n v="1"/>
    <n v="1"/>
    <n v="1"/>
    <x v="1"/>
    <x v="0"/>
  </r>
  <r>
    <x v="2114"/>
    <d v="2015-02-15T09:00:00"/>
    <x v="3"/>
    <x v="4"/>
    <n v="1"/>
    <n v="1"/>
    <n v="14"/>
    <d v="1899-12-30T00:00:58"/>
    <n v="3"/>
    <n v="2015"/>
    <n v="2"/>
    <s v="February"/>
    <n v="15"/>
    <x v="3"/>
    <x v="0"/>
    <n v="57.603999999999999"/>
    <n v="1"/>
    <n v="1"/>
    <n v="1"/>
    <x v="1"/>
    <x v="0"/>
  </r>
  <r>
    <x v="2115"/>
    <d v="2015-02-15T09:00:00"/>
    <x v="3"/>
    <x v="3"/>
    <n v="1"/>
    <n v="1"/>
    <n v="81"/>
    <d v="1899-12-30T00:04:21"/>
    <n v="3"/>
    <n v="2015"/>
    <n v="2"/>
    <s v="February"/>
    <n v="15"/>
    <x v="3"/>
    <x v="0"/>
    <n v="21.364000000000001"/>
    <n v="1"/>
    <n v="1"/>
    <n v="1"/>
    <x v="0"/>
    <x v="0"/>
  </r>
  <r>
    <x v="2116"/>
    <d v="2015-02-15T09:33:07"/>
    <x v="7"/>
    <x v="3"/>
    <n v="1"/>
    <n v="1"/>
    <n v="24"/>
    <d v="1899-12-30T00:03:07"/>
    <n v="3"/>
    <n v="2015"/>
    <n v="2"/>
    <s v="February"/>
    <n v="15"/>
    <x v="3"/>
    <x v="0"/>
    <n v="7.1609999999999996"/>
    <n v="1"/>
    <n v="1"/>
    <n v="1"/>
    <x v="1"/>
    <x v="0"/>
  </r>
  <r>
    <x v="2117"/>
    <d v="2015-02-15T09:33:07"/>
    <x v="7"/>
    <x v="0"/>
    <n v="1"/>
    <n v="1"/>
    <n v="13"/>
    <d v="1899-12-30T00:05:48"/>
    <n v="1"/>
    <n v="2015"/>
    <n v="2"/>
    <s v="February"/>
    <n v="15"/>
    <x v="3"/>
    <x v="0"/>
    <n v="48.219000000000001"/>
    <n v="1"/>
    <n v="1"/>
    <n v="1"/>
    <x v="1"/>
    <x v="0"/>
  </r>
  <r>
    <x v="2118"/>
    <d v="2015-02-15T10:01:55"/>
    <x v="1"/>
    <x v="1"/>
    <n v="1"/>
    <n v="1"/>
    <n v="89"/>
    <d v="1899-12-30T00:00:53"/>
    <n v="1"/>
    <n v="2015"/>
    <n v="2"/>
    <s v="February"/>
    <n v="15"/>
    <x v="3"/>
    <x v="1"/>
    <n v="53.472000000000001"/>
    <n v="1"/>
    <n v="1"/>
    <n v="1"/>
    <x v="0"/>
    <x v="0"/>
  </r>
  <r>
    <x v="2119"/>
    <d v="2015-02-15T10:01:55"/>
    <x v="1"/>
    <x v="4"/>
    <n v="1"/>
    <n v="1"/>
    <n v="103"/>
    <d v="1899-12-30T00:05:57"/>
    <n v="4"/>
    <n v="2015"/>
    <n v="2"/>
    <s v="February"/>
    <n v="15"/>
    <x v="3"/>
    <x v="1"/>
    <n v="57.027999999999999"/>
    <n v="1"/>
    <n v="1"/>
    <n v="1"/>
    <x v="0"/>
    <x v="0"/>
  </r>
  <r>
    <x v="2120"/>
    <d v="2015-02-15T10:01:55"/>
    <x v="4"/>
    <x v="2"/>
    <n v="1"/>
    <n v="1"/>
    <n v="103"/>
    <d v="1899-12-30T00:03:48"/>
    <n v="3"/>
    <n v="2015"/>
    <n v="2"/>
    <s v="February"/>
    <n v="15"/>
    <x v="3"/>
    <x v="1"/>
    <n v="48.191000000000003"/>
    <n v="1"/>
    <n v="1"/>
    <n v="1"/>
    <x v="0"/>
    <x v="0"/>
  </r>
  <r>
    <x v="2121"/>
    <d v="2015-02-15T10:20:38"/>
    <x v="2"/>
    <x v="0"/>
    <n v="1"/>
    <n v="0"/>
    <n v="59"/>
    <d v="1899-12-30T00:03:31"/>
    <n v="3"/>
    <n v="2015"/>
    <n v="2"/>
    <s v="February"/>
    <n v="15"/>
    <x v="3"/>
    <x v="1"/>
    <n v="30.559000000000001"/>
    <n v="1"/>
    <n v="0"/>
    <n v="1"/>
    <x v="2"/>
    <x v="0"/>
  </r>
  <r>
    <x v="2122"/>
    <d v="2015-02-15T10:20:38"/>
    <x v="5"/>
    <x v="2"/>
    <n v="1"/>
    <n v="1"/>
    <n v="113"/>
    <d v="1899-12-30T00:01:38"/>
    <n v="3"/>
    <n v="2015"/>
    <n v="2"/>
    <s v="February"/>
    <n v="15"/>
    <x v="3"/>
    <x v="1"/>
    <n v="38.084000000000003"/>
    <n v="1"/>
    <n v="1"/>
    <n v="1"/>
    <x v="0"/>
    <x v="0"/>
  </r>
  <r>
    <x v="2123"/>
    <d v="2015-02-15T11:12:29"/>
    <x v="0"/>
    <x v="0"/>
    <n v="1"/>
    <n v="1"/>
    <n v="69"/>
    <d v="1899-12-30T00:01:52"/>
    <n v="2"/>
    <n v="2015"/>
    <n v="2"/>
    <s v="February"/>
    <n v="15"/>
    <x v="3"/>
    <x v="2"/>
    <n v="51.618000000000002"/>
    <n v="1"/>
    <n v="1"/>
    <n v="1"/>
    <x v="0"/>
    <x v="0"/>
  </r>
  <r>
    <x v="2124"/>
    <d v="2015-02-15T11:12:29"/>
    <x v="0"/>
    <x v="1"/>
    <n v="1"/>
    <n v="1"/>
    <n v="69"/>
    <d v="1899-12-30T00:01:51"/>
    <n v="2"/>
    <n v="2015"/>
    <n v="2"/>
    <s v="February"/>
    <n v="15"/>
    <x v="3"/>
    <x v="2"/>
    <n v="50.920999999999999"/>
    <n v="1"/>
    <n v="1"/>
    <n v="1"/>
    <x v="0"/>
    <x v="0"/>
  </r>
  <r>
    <x v="2125"/>
    <d v="2015-02-15T11:34:05"/>
    <x v="1"/>
    <x v="1"/>
    <n v="1"/>
    <n v="0"/>
    <n v="11"/>
    <d v="1899-12-30T00:05:07"/>
    <n v="4"/>
    <n v="2015"/>
    <n v="2"/>
    <s v="February"/>
    <n v="15"/>
    <x v="3"/>
    <x v="2"/>
    <n v="7.4560000000000004"/>
    <n v="1"/>
    <n v="0"/>
    <n v="1"/>
    <x v="1"/>
    <x v="0"/>
  </r>
  <r>
    <x v="2126"/>
    <d v="2015-02-15T11:34:05"/>
    <x v="7"/>
    <x v="0"/>
    <n v="1"/>
    <n v="1"/>
    <n v="75"/>
    <d v="1899-12-30T00:04:11"/>
    <n v="2"/>
    <n v="2015"/>
    <n v="2"/>
    <s v="February"/>
    <n v="15"/>
    <x v="3"/>
    <x v="2"/>
    <n v="11.26"/>
    <n v="1"/>
    <n v="1"/>
    <n v="1"/>
    <x v="0"/>
    <x v="0"/>
  </r>
  <r>
    <x v="2127"/>
    <d v="2015-02-15T11:41:17"/>
    <x v="4"/>
    <x v="1"/>
    <n v="1"/>
    <n v="0"/>
    <n v="24"/>
    <d v="1899-12-30T00:02:32"/>
    <n v="5"/>
    <n v="2015"/>
    <n v="2"/>
    <s v="February"/>
    <n v="15"/>
    <x v="3"/>
    <x v="2"/>
    <n v="32.348999999999997"/>
    <n v="1"/>
    <n v="0"/>
    <n v="1"/>
    <x v="1"/>
    <x v="0"/>
  </r>
  <r>
    <x v="2128"/>
    <d v="2015-02-15T11:41:17"/>
    <x v="1"/>
    <x v="3"/>
    <n v="1"/>
    <n v="1"/>
    <n v="124"/>
    <d v="1899-12-30T00:06:08"/>
    <n v="3"/>
    <n v="2015"/>
    <n v="2"/>
    <s v="February"/>
    <n v="15"/>
    <x v="3"/>
    <x v="2"/>
    <n v="7.9349999999999996"/>
    <n v="1"/>
    <n v="1"/>
    <n v="1"/>
    <x v="0"/>
    <x v="0"/>
  </r>
  <r>
    <x v="2129"/>
    <d v="2015-02-15T11:45:36"/>
    <x v="3"/>
    <x v="3"/>
    <n v="1"/>
    <n v="1"/>
    <n v="32"/>
    <d v="1899-12-30T00:02:34"/>
    <n v="5"/>
    <n v="2015"/>
    <n v="2"/>
    <s v="February"/>
    <n v="15"/>
    <x v="3"/>
    <x v="2"/>
    <n v="34.374000000000002"/>
    <n v="1"/>
    <n v="1"/>
    <n v="1"/>
    <x v="2"/>
    <x v="0"/>
  </r>
  <r>
    <x v="2130"/>
    <d v="2015-02-15T11:45:36"/>
    <x v="2"/>
    <x v="3"/>
    <n v="1"/>
    <n v="1"/>
    <n v="105"/>
    <d v="1899-12-30T00:06:34"/>
    <n v="5"/>
    <n v="2015"/>
    <n v="2"/>
    <s v="February"/>
    <n v="15"/>
    <x v="3"/>
    <x v="2"/>
    <n v="33.875"/>
    <n v="1"/>
    <n v="1"/>
    <n v="1"/>
    <x v="0"/>
    <x v="0"/>
  </r>
  <r>
    <x v="2131"/>
    <d v="2015-02-15T11:48:29"/>
    <x v="4"/>
    <x v="2"/>
    <n v="1"/>
    <n v="1"/>
    <n v="94"/>
    <d v="1899-12-30T00:01:03"/>
    <n v="4"/>
    <n v="2015"/>
    <n v="2"/>
    <s v="February"/>
    <n v="15"/>
    <x v="3"/>
    <x v="2"/>
    <n v="2.7149999999999999"/>
    <n v="1"/>
    <n v="1"/>
    <n v="1"/>
    <x v="0"/>
    <x v="0"/>
  </r>
  <r>
    <x v="2132"/>
    <d v="2015-02-15T12:07:12"/>
    <x v="5"/>
    <x v="0"/>
    <n v="1"/>
    <n v="1"/>
    <n v="107"/>
    <d v="1899-12-30T00:02:16"/>
    <n v="4"/>
    <n v="2015"/>
    <n v="2"/>
    <s v="February"/>
    <n v="15"/>
    <x v="3"/>
    <x v="3"/>
    <n v="15.507"/>
    <n v="1"/>
    <n v="1"/>
    <n v="1"/>
    <x v="0"/>
    <x v="0"/>
  </r>
  <r>
    <x v="2133"/>
    <d v="2015-02-15T12:07:12"/>
    <x v="0"/>
    <x v="3"/>
    <n v="1"/>
    <n v="1"/>
    <n v="79"/>
    <d v="1899-12-30T00:05:33"/>
    <n v="5"/>
    <n v="2015"/>
    <n v="2"/>
    <s v="February"/>
    <n v="15"/>
    <x v="3"/>
    <x v="3"/>
    <n v="32.877000000000002"/>
    <n v="1"/>
    <n v="1"/>
    <n v="1"/>
    <x v="0"/>
    <x v="0"/>
  </r>
  <r>
    <x v="2134"/>
    <d v="2015-02-15T12:21:36"/>
    <x v="1"/>
    <x v="3"/>
    <n v="1"/>
    <n v="1"/>
    <n v="59"/>
    <d v="1899-12-30T00:02:05"/>
    <n v="4"/>
    <n v="2015"/>
    <n v="2"/>
    <s v="February"/>
    <n v="15"/>
    <x v="3"/>
    <x v="3"/>
    <n v="4.5419999999999998"/>
    <n v="1"/>
    <n v="1"/>
    <n v="1"/>
    <x v="2"/>
    <x v="0"/>
  </r>
  <r>
    <x v="2135"/>
    <d v="2015-02-15T12:38:53"/>
    <x v="7"/>
    <x v="1"/>
    <n v="1"/>
    <n v="0"/>
    <n v="117"/>
    <d v="1899-12-30T00:04:54"/>
    <n v="3"/>
    <n v="2015"/>
    <n v="2"/>
    <s v="February"/>
    <n v="15"/>
    <x v="3"/>
    <x v="3"/>
    <n v="53.786000000000001"/>
    <n v="1"/>
    <n v="0"/>
    <n v="1"/>
    <x v="0"/>
    <x v="0"/>
  </r>
  <r>
    <x v="2136"/>
    <d v="2015-02-15T12:38:53"/>
    <x v="6"/>
    <x v="4"/>
    <n v="1"/>
    <n v="1"/>
    <n v="37"/>
    <d v="1899-12-30T00:01:51"/>
    <n v="3"/>
    <n v="2015"/>
    <n v="2"/>
    <s v="February"/>
    <n v="15"/>
    <x v="3"/>
    <x v="3"/>
    <n v="51.264000000000003"/>
    <n v="1"/>
    <n v="1"/>
    <n v="1"/>
    <x v="2"/>
    <x v="0"/>
  </r>
  <r>
    <x v="2137"/>
    <d v="2015-02-15T13:00:29"/>
    <x v="7"/>
    <x v="3"/>
    <n v="1"/>
    <n v="1"/>
    <n v="94"/>
    <d v="1899-12-30T00:05:20"/>
    <n v="4"/>
    <n v="2015"/>
    <n v="2"/>
    <s v="February"/>
    <n v="15"/>
    <x v="3"/>
    <x v="4"/>
    <n v="19.937000000000001"/>
    <n v="1"/>
    <n v="1"/>
    <n v="1"/>
    <x v="0"/>
    <x v="0"/>
  </r>
  <r>
    <x v="2138"/>
    <d v="2015-02-15T13:00:29"/>
    <x v="1"/>
    <x v="1"/>
    <n v="1"/>
    <n v="1"/>
    <n v="120"/>
    <d v="1899-12-30T00:02:45"/>
    <n v="1"/>
    <n v="2015"/>
    <n v="2"/>
    <s v="February"/>
    <n v="15"/>
    <x v="3"/>
    <x v="4"/>
    <n v="44.624000000000002"/>
    <n v="1"/>
    <n v="1"/>
    <n v="1"/>
    <x v="0"/>
    <x v="0"/>
  </r>
  <r>
    <x v="2139"/>
    <d v="2015-02-15T13:26:24"/>
    <x v="6"/>
    <x v="4"/>
    <n v="1"/>
    <n v="1"/>
    <n v="50"/>
    <d v="1899-12-30T00:06:47"/>
    <n v="2"/>
    <n v="2015"/>
    <n v="2"/>
    <s v="February"/>
    <n v="15"/>
    <x v="3"/>
    <x v="4"/>
    <n v="47.357999999999997"/>
    <n v="1"/>
    <n v="1"/>
    <n v="1"/>
    <x v="2"/>
    <x v="0"/>
  </r>
  <r>
    <x v="2140"/>
    <d v="2015-02-15T13:39:22"/>
    <x v="1"/>
    <x v="2"/>
    <n v="1"/>
    <n v="1"/>
    <n v="47"/>
    <d v="1899-12-30T00:02:28"/>
    <n v="5"/>
    <n v="2015"/>
    <n v="2"/>
    <s v="February"/>
    <n v="15"/>
    <x v="3"/>
    <x v="4"/>
    <n v="28.13"/>
    <n v="1"/>
    <n v="1"/>
    <n v="1"/>
    <x v="2"/>
    <x v="0"/>
  </r>
  <r>
    <x v="2141"/>
    <d v="2015-02-15T13:42:14"/>
    <x v="7"/>
    <x v="3"/>
    <n v="1"/>
    <n v="1"/>
    <n v="118"/>
    <d v="1899-12-30T00:02:53"/>
    <n v="5"/>
    <n v="2015"/>
    <n v="2"/>
    <s v="February"/>
    <n v="15"/>
    <x v="3"/>
    <x v="4"/>
    <n v="53.043999999999997"/>
    <n v="1"/>
    <n v="1"/>
    <n v="1"/>
    <x v="0"/>
    <x v="0"/>
  </r>
  <r>
    <x v="2142"/>
    <d v="2015-02-15T14:28:19"/>
    <x v="4"/>
    <x v="1"/>
    <n v="1"/>
    <n v="1"/>
    <n v="14"/>
    <d v="1899-12-30T00:01:13"/>
    <n v="5"/>
    <n v="2015"/>
    <n v="2"/>
    <s v="February"/>
    <n v="15"/>
    <x v="3"/>
    <x v="5"/>
    <n v="13.34"/>
    <n v="1"/>
    <n v="1"/>
    <n v="1"/>
    <x v="1"/>
    <x v="0"/>
  </r>
  <r>
    <x v="2143"/>
    <d v="2015-02-15T14:29:46"/>
    <x v="7"/>
    <x v="1"/>
    <n v="1"/>
    <n v="1"/>
    <n v="88"/>
    <d v="1899-12-30T00:01:09"/>
    <n v="3"/>
    <n v="2015"/>
    <n v="2"/>
    <s v="February"/>
    <n v="15"/>
    <x v="3"/>
    <x v="5"/>
    <n v="9.3249999999999993"/>
    <n v="1"/>
    <n v="1"/>
    <n v="1"/>
    <x v="0"/>
    <x v="0"/>
  </r>
  <r>
    <x v="2144"/>
    <d v="2015-02-15T14:29:46"/>
    <x v="5"/>
    <x v="4"/>
    <n v="1"/>
    <n v="1"/>
    <n v="124"/>
    <d v="1899-12-30T00:00:52"/>
    <n v="4"/>
    <n v="2015"/>
    <n v="2"/>
    <s v="February"/>
    <n v="15"/>
    <x v="3"/>
    <x v="5"/>
    <n v="52.128999999999998"/>
    <n v="1"/>
    <n v="1"/>
    <n v="1"/>
    <x v="0"/>
    <x v="0"/>
  </r>
  <r>
    <x v="2145"/>
    <d v="2015-02-15T14:44:10"/>
    <x v="0"/>
    <x v="2"/>
    <n v="1"/>
    <n v="1"/>
    <n v="18"/>
    <d v="1899-12-30T00:00:48"/>
    <n v="5"/>
    <n v="2015"/>
    <n v="2"/>
    <s v="February"/>
    <n v="15"/>
    <x v="3"/>
    <x v="5"/>
    <n v="47.536999999999999"/>
    <n v="1"/>
    <n v="1"/>
    <n v="1"/>
    <x v="1"/>
    <x v="0"/>
  </r>
  <r>
    <x v="2146"/>
    <d v="2015-02-15T14:44:10"/>
    <x v="7"/>
    <x v="3"/>
    <n v="1"/>
    <n v="1"/>
    <n v="22"/>
    <d v="1899-12-30T00:02:05"/>
    <n v="3"/>
    <n v="2015"/>
    <n v="2"/>
    <s v="February"/>
    <n v="15"/>
    <x v="3"/>
    <x v="5"/>
    <n v="4.7190000000000003"/>
    <n v="1"/>
    <n v="1"/>
    <n v="1"/>
    <x v="1"/>
    <x v="0"/>
  </r>
  <r>
    <x v="2147"/>
    <d v="2015-02-15T14:51:22"/>
    <x v="1"/>
    <x v="4"/>
    <n v="1"/>
    <n v="1"/>
    <n v="94"/>
    <d v="1899-12-30T00:06:18"/>
    <n v="5"/>
    <n v="2015"/>
    <n v="2"/>
    <s v="February"/>
    <n v="15"/>
    <x v="3"/>
    <x v="5"/>
    <n v="18.164999999999999"/>
    <n v="1"/>
    <n v="1"/>
    <n v="1"/>
    <x v="0"/>
    <x v="0"/>
  </r>
  <r>
    <x v="2148"/>
    <d v="2015-02-15T14:57:07"/>
    <x v="1"/>
    <x v="1"/>
    <n v="1"/>
    <n v="0"/>
    <n v="54"/>
    <d v="1899-12-30T00:03:36"/>
    <n v="3"/>
    <n v="2015"/>
    <n v="2"/>
    <s v="February"/>
    <n v="15"/>
    <x v="3"/>
    <x v="5"/>
    <n v="35.591999999999999"/>
    <n v="1"/>
    <n v="0"/>
    <n v="1"/>
    <x v="2"/>
    <x v="0"/>
  </r>
  <r>
    <x v="2149"/>
    <d v="2015-02-15T14:57:07"/>
    <x v="3"/>
    <x v="0"/>
    <n v="1"/>
    <n v="0"/>
    <n v="44"/>
    <d v="1899-12-30T00:03:17"/>
    <n v="5"/>
    <n v="2015"/>
    <n v="2"/>
    <s v="February"/>
    <n v="15"/>
    <x v="3"/>
    <x v="5"/>
    <n v="16.59"/>
    <n v="1"/>
    <n v="0"/>
    <n v="1"/>
    <x v="2"/>
    <x v="0"/>
  </r>
  <r>
    <x v="2150"/>
    <d v="2015-02-15T15:46:05"/>
    <x v="3"/>
    <x v="3"/>
    <n v="1"/>
    <n v="1"/>
    <n v="28"/>
    <d v="1899-12-30T00:04:23"/>
    <n v="3"/>
    <n v="2015"/>
    <n v="2"/>
    <s v="February"/>
    <n v="15"/>
    <x v="3"/>
    <x v="6"/>
    <n v="22.763000000000002"/>
    <n v="1"/>
    <n v="1"/>
    <n v="1"/>
    <x v="1"/>
    <x v="0"/>
  </r>
  <r>
    <x v="2151"/>
    <d v="2015-02-15T15:46:05"/>
    <x v="4"/>
    <x v="2"/>
    <n v="1"/>
    <n v="1"/>
    <n v="103"/>
    <d v="1899-12-30T00:03:12"/>
    <n v="3"/>
    <n v="2015"/>
    <n v="2"/>
    <s v="February"/>
    <n v="15"/>
    <x v="3"/>
    <x v="6"/>
    <n v="12.363"/>
    <n v="1"/>
    <n v="1"/>
    <n v="1"/>
    <x v="0"/>
    <x v="0"/>
  </r>
  <r>
    <x v="2152"/>
    <d v="2015-02-15T15:47:31"/>
    <x v="5"/>
    <x v="1"/>
    <n v="1"/>
    <n v="1"/>
    <n v="25"/>
    <d v="1899-12-30T00:00:47"/>
    <n v="4"/>
    <n v="2015"/>
    <n v="2"/>
    <s v="February"/>
    <n v="15"/>
    <x v="3"/>
    <x v="6"/>
    <n v="47.277000000000001"/>
    <n v="1"/>
    <n v="1"/>
    <n v="1"/>
    <x v="1"/>
    <x v="0"/>
  </r>
  <r>
    <x v="2153"/>
    <d v="2015-02-15T16:01:55"/>
    <x v="4"/>
    <x v="4"/>
    <n v="1"/>
    <n v="1"/>
    <n v="84"/>
    <d v="1899-12-30T00:04:10"/>
    <n v="3"/>
    <n v="2015"/>
    <n v="2"/>
    <s v="February"/>
    <n v="15"/>
    <x v="3"/>
    <x v="8"/>
    <n v="9.6579999999999995"/>
    <n v="1"/>
    <n v="1"/>
    <n v="1"/>
    <x v="0"/>
    <x v="0"/>
  </r>
  <r>
    <x v="2154"/>
    <d v="2015-02-15T16:01:55"/>
    <x v="7"/>
    <x v="4"/>
    <n v="1"/>
    <n v="1"/>
    <n v="36"/>
    <d v="1899-12-30T00:03:57"/>
    <n v="4"/>
    <n v="2015"/>
    <n v="2"/>
    <s v="February"/>
    <n v="15"/>
    <x v="3"/>
    <x v="8"/>
    <n v="56.927999999999997"/>
    <n v="1"/>
    <n v="1"/>
    <n v="1"/>
    <x v="2"/>
    <x v="0"/>
  </r>
  <r>
    <x v="2155"/>
    <d v="2015-02-15T17:11:02"/>
    <x v="2"/>
    <x v="2"/>
    <n v="1"/>
    <n v="1"/>
    <n v="42"/>
    <d v="1899-12-30T00:03:41"/>
    <n v="4"/>
    <n v="2015"/>
    <n v="2"/>
    <s v="February"/>
    <n v="15"/>
    <x v="3"/>
    <x v="7"/>
    <n v="40.963000000000001"/>
    <n v="1"/>
    <n v="1"/>
    <n v="1"/>
    <x v="2"/>
    <x v="0"/>
  </r>
  <r>
    <x v="2156"/>
    <d v="2015-02-15T17:18:14"/>
    <x v="7"/>
    <x v="4"/>
    <n v="1"/>
    <n v="1"/>
    <n v="124"/>
    <d v="1899-12-30T00:03:51"/>
    <n v="3"/>
    <n v="2015"/>
    <n v="2"/>
    <s v="February"/>
    <n v="15"/>
    <x v="3"/>
    <x v="7"/>
    <n v="51.043999999999997"/>
    <n v="1"/>
    <n v="1"/>
    <n v="1"/>
    <x v="0"/>
    <x v="0"/>
  </r>
  <r>
    <x v="2157"/>
    <d v="2015-02-15T17:18:14"/>
    <x v="2"/>
    <x v="1"/>
    <n v="1"/>
    <n v="1"/>
    <n v="99"/>
    <d v="1899-12-30T00:03:40"/>
    <n v="5"/>
    <n v="2015"/>
    <n v="2"/>
    <s v="February"/>
    <n v="15"/>
    <x v="3"/>
    <x v="7"/>
    <n v="40.451999999999998"/>
    <n v="1"/>
    <n v="1"/>
    <n v="1"/>
    <x v="0"/>
    <x v="0"/>
  </r>
  <r>
    <x v="2158"/>
    <d v="2015-02-15T17:19:41"/>
    <x v="0"/>
    <x v="4"/>
    <n v="1"/>
    <n v="1"/>
    <n v="124"/>
    <d v="1899-12-30T00:04:23"/>
    <n v="5"/>
    <n v="2015"/>
    <n v="2"/>
    <s v="February"/>
    <n v="15"/>
    <x v="3"/>
    <x v="7"/>
    <n v="22.966000000000001"/>
    <n v="1"/>
    <n v="1"/>
    <n v="1"/>
    <x v="0"/>
    <x v="0"/>
  </r>
  <r>
    <x v="2159"/>
    <d v="2015-02-15T17:19:41"/>
    <x v="3"/>
    <x v="3"/>
    <n v="1"/>
    <n v="1"/>
    <n v="55"/>
    <d v="1899-12-30T00:06:25"/>
    <n v="5"/>
    <n v="2015"/>
    <n v="2"/>
    <s v="February"/>
    <n v="15"/>
    <x v="3"/>
    <x v="7"/>
    <n v="24.86"/>
    <n v="1"/>
    <n v="1"/>
    <n v="1"/>
    <x v="2"/>
    <x v="0"/>
  </r>
  <r>
    <x v="2160"/>
    <d v="2015-02-16T09:07:12"/>
    <x v="3"/>
    <x v="3"/>
    <n v="1"/>
    <n v="1"/>
    <n v="64"/>
    <d v="1899-12-30T00:05:06"/>
    <n v="2"/>
    <n v="2015"/>
    <n v="2"/>
    <s v="February"/>
    <n v="16"/>
    <x v="4"/>
    <x v="0"/>
    <n v="5.617"/>
    <n v="1"/>
    <n v="1"/>
    <n v="1"/>
    <x v="0"/>
    <x v="0"/>
  </r>
  <r>
    <x v="2161"/>
    <d v="2015-02-16T09:07:12"/>
    <x v="0"/>
    <x v="1"/>
    <n v="1"/>
    <n v="1"/>
    <n v="82"/>
    <d v="1899-12-30T00:04:54"/>
    <n v="2"/>
    <n v="2015"/>
    <n v="2"/>
    <s v="February"/>
    <n v="16"/>
    <x v="4"/>
    <x v="0"/>
    <n v="54.158999999999999"/>
    <n v="1"/>
    <n v="1"/>
    <n v="1"/>
    <x v="0"/>
    <x v="0"/>
  </r>
  <r>
    <x v="2162"/>
    <d v="2015-02-16T10:04:48"/>
    <x v="0"/>
    <x v="4"/>
    <n v="1"/>
    <n v="1"/>
    <n v="50"/>
    <d v="1899-12-30T00:03:19"/>
    <n v="4"/>
    <n v="2015"/>
    <n v="2"/>
    <s v="February"/>
    <n v="16"/>
    <x v="4"/>
    <x v="1"/>
    <n v="18.850999999999999"/>
    <n v="1"/>
    <n v="1"/>
    <n v="1"/>
    <x v="2"/>
    <x v="0"/>
  </r>
  <r>
    <x v="2163"/>
    <d v="2015-02-16T10:04:48"/>
    <x v="2"/>
    <x v="0"/>
    <n v="1"/>
    <n v="1"/>
    <n v="100"/>
    <d v="1899-12-30T00:03:42"/>
    <n v="4"/>
    <n v="2015"/>
    <n v="2"/>
    <s v="February"/>
    <n v="16"/>
    <x v="4"/>
    <x v="1"/>
    <n v="41.563000000000002"/>
    <n v="1"/>
    <n v="1"/>
    <n v="1"/>
    <x v="0"/>
    <x v="0"/>
  </r>
  <r>
    <x v="2164"/>
    <d v="2015-02-16T10:23:31"/>
    <x v="4"/>
    <x v="3"/>
    <n v="1"/>
    <n v="1"/>
    <n v="26"/>
    <d v="1899-12-30T00:06:54"/>
    <n v="3"/>
    <n v="2015"/>
    <n v="2"/>
    <s v="February"/>
    <n v="16"/>
    <x v="4"/>
    <x v="1"/>
    <n v="53.787999999999997"/>
    <n v="1"/>
    <n v="1"/>
    <n v="1"/>
    <x v="1"/>
    <x v="0"/>
  </r>
  <r>
    <x v="2165"/>
    <d v="2015-02-16T10:23:31"/>
    <x v="7"/>
    <x v="2"/>
    <n v="1"/>
    <n v="1"/>
    <n v="75"/>
    <d v="1899-12-30T00:04:14"/>
    <n v="2"/>
    <n v="2015"/>
    <n v="2"/>
    <s v="February"/>
    <n v="16"/>
    <x v="4"/>
    <x v="1"/>
    <n v="14.295"/>
    <n v="1"/>
    <n v="1"/>
    <n v="1"/>
    <x v="0"/>
    <x v="0"/>
  </r>
  <r>
    <x v="2166"/>
    <d v="2015-02-16T10:30:43"/>
    <x v="3"/>
    <x v="1"/>
    <n v="1"/>
    <n v="1"/>
    <n v="26"/>
    <d v="1899-12-30T00:06:28"/>
    <n v="3"/>
    <n v="2015"/>
    <n v="2"/>
    <s v="February"/>
    <n v="16"/>
    <x v="4"/>
    <x v="1"/>
    <n v="28.03"/>
    <n v="1"/>
    <n v="1"/>
    <n v="1"/>
    <x v="1"/>
    <x v="0"/>
  </r>
  <r>
    <x v="2167"/>
    <d v="2015-02-16T10:30:43"/>
    <x v="7"/>
    <x v="2"/>
    <n v="1"/>
    <n v="1"/>
    <n v="21"/>
    <d v="1899-12-30T00:05:08"/>
    <n v="3"/>
    <n v="2015"/>
    <n v="2"/>
    <s v="February"/>
    <n v="16"/>
    <x v="4"/>
    <x v="1"/>
    <n v="7.8929999999999998"/>
    <n v="1"/>
    <n v="1"/>
    <n v="1"/>
    <x v="1"/>
    <x v="0"/>
  </r>
  <r>
    <x v="2168"/>
    <d v="2015-02-16T10:30:43"/>
    <x v="2"/>
    <x v="3"/>
    <n v="1"/>
    <n v="1"/>
    <n v="53"/>
    <d v="1899-12-30T00:00:31"/>
    <n v="1"/>
    <n v="2015"/>
    <n v="2"/>
    <s v="February"/>
    <n v="16"/>
    <x v="4"/>
    <x v="1"/>
    <n v="30.974"/>
    <n v="1"/>
    <n v="1"/>
    <n v="1"/>
    <x v="2"/>
    <x v="0"/>
  </r>
  <r>
    <x v="2169"/>
    <d v="2015-02-16T10:30:43"/>
    <x v="3"/>
    <x v="4"/>
    <n v="1"/>
    <n v="1"/>
    <n v="109"/>
    <d v="1899-12-30T00:02:37"/>
    <n v="3"/>
    <n v="2015"/>
    <n v="2"/>
    <s v="February"/>
    <n v="16"/>
    <x v="4"/>
    <x v="1"/>
    <n v="37.182000000000002"/>
    <n v="1"/>
    <n v="1"/>
    <n v="1"/>
    <x v="0"/>
    <x v="0"/>
  </r>
  <r>
    <x v="2170"/>
    <d v="2015-02-16T11:06:43"/>
    <x v="1"/>
    <x v="4"/>
    <n v="1"/>
    <n v="1"/>
    <n v="108"/>
    <d v="1899-12-30T00:06:04"/>
    <n v="3"/>
    <n v="2015"/>
    <n v="2"/>
    <s v="February"/>
    <n v="16"/>
    <x v="4"/>
    <x v="2"/>
    <n v="4.0190000000000001"/>
    <n v="1"/>
    <n v="1"/>
    <n v="1"/>
    <x v="0"/>
    <x v="0"/>
  </r>
  <r>
    <x v="2171"/>
    <d v="2015-02-16T11:06:43"/>
    <x v="2"/>
    <x v="0"/>
    <n v="1"/>
    <n v="1"/>
    <n v="58"/>
    <d v="1899-12-30T00:05:16"/>
    <n v="5"/>
    <n v="2015"/>
    <n v="2"/>
    <s v="February"/>
    <n v="16"/>
    <x v="4"/>
    <x v="2"/>
    <n v="16.48"/>
    <n v="1"/>
    <n v="1"/>
    <n v="1"/>
    <x v="2"/>
    <x v="0"/>
  </r>
  <r>
    <x v="2172"/>
    <d v="2015-02-16T11:12:29"/>
    <x v="2"/>
    <x v="2"/>
    <n v="1"/>
    <n v="1"/>
    <n v="14"/>
    <d v="1899-12-30T00:05:51"/>
    <n v="5"/>
    <n v="2015"/>
    <n v="2"/>
    <s v="February"/>
    <n v="16"/>
    <x v="4"/>
    <x v="2"/>
    <n v="50.633000000000003"/>
    <n v="1"/>
    <n v="1"/>
    <n v="1"/>
    <x v="1"/>
    <x v="0"/>
  </r>
  <r>
    <x v="2173"/>
    <d v="2015-02-16T11:12:29"/>
    <x v="6"/>
    <x v="0"/>
    <n v="1"/>
    <n v="1"/>
    <n v="74"/>
    <d v="1899-12-30T00:05:31"/>
    <n v="4"/>
    <n v="2015"/>
    <n v="2"/>
    <s v="February"/>
    <n v="16"/>
    <x v="4"/>
    <x v="2"/>
    <n v="31.045000000000002"/>
    <n v="1"/>
    <n v="1"/>
    <n v="1"/>
    <x v="0"/>
    <x v="0"/>
  </r>
  <r>
    <x v="2174"/>
    <d v="2015-02-16T11:18:14"/>
    <x v="4"/>
    <x v="4"/>
    <n v="1"/>
    <n v="1"/>
    <n v="54"/>
    <d v="1899-12-30T00:02:46"/>
    <n v="5"/>
    <n v="2015"/>
    <n v="2"/>
    <s v="February"/>
    <n v="16"/>
    <x v="4"/>
    <x v="2"/>
    <n v="46.286000000000001"/>
    <n v="1"/>
    <n v="1"/>
    <n v="1"/>
    <x v="2"/>
    <x v="0"/>
  </r>
  <r>
    <x v="2175"/>
    <d v="2015-02-16T11:26:53"/>
    <x v="3"/>
    <x v="4"/>
    <n v="1"/>
    <n v="1"/>
    <n v="18"/>
    <d v="1899-12-30T00:03:43"/>
    <n v="4"/>
    <n v="2015"/>
    <n v="2"/>
    <s v="February"/>
    <n v="16"/>
    <x v="4"/>
    <x v="2"/>
    <n v="42.712000000000003"/>
    <n v="1"/>
    <n v="1"/>
    <n v="1"/>
    <x v="1"/>
    <x v="0"/>
  </r>
  <r>
    <x v="2176"/>
    <d v="2015-02-16T11:26:53"/>
    <x v="5"/>
    <x v="2"/>
    <n v="1"/>
    <n v="1"/>
    <n v="39"/>
    <d v="1899-12-30T00:06:13"/>
    <n v="3"/>
    <n v="2015"/>
    <n v="2"/>
    <s v="February"/>
    <n v="16"/>
    <x v="4"/>
    <x v="2"/>
    <n v="12.657999999999999"/>
    <n v="1"/>
    <n v="1"/>
    <n v="1"/>
    <x v="2"/>
    <x v="0"/>
  </r>
  <r>
    <x v="2177"/>
    <d v="2015-02-16T12:10:05"/>
    <x v="6"/>
    <x v="2"/>
    <n v="1"/>
    <n v="1"/>
    <n v="31"/>
    <d v="1899-12-30T00:03:17"/>
    <n v="1"/>
    <n v="2015"/>
    <n v="2"/>
    <s v="February"/>
    <n v="16"/>
    <x v="4"/>
    <x v="3"/>
    <n v="17.119"/>
    <n v="1"/>
    <n v="1"/>
    <n v="1"/>
    <x v="2"/>
    <x v="0"/>
  </r>
  <r>
    <x v="2178"/>
    <d v="2015-02-16T12:10:05"/>
    <x v="0"/>
    <x v="1"/>
    <n v="1"/>
    <n v="1"/>
    <n v="118"/>
    <d v="1899-12-30T00:05:00"/>
    <n v="3"/>
    <n v="2015"/>
    <n v="2"/>
    <s v="February"/>
    <n v="16"/>
    <x v="4"/>
    <x v="3"/>
    <n v="4.9000000000000002E-2"/>
    <n v="1"/>
    <n v="1"/>
    <n v="1"/>
    <x v="0"/>
    <x v="0"/>
  </r>
  <r>
    <x v="2179"/>
    <d v="2015-02-16T12:50:24"/>
    <x v="5"/>
    <x v="0"/>
    <n v="1"/>
    <n v="1"/>
    <n v="118"/>
    <d v="1899-12-30T00:05:58"/>
    <n v="3"/>
    <n v="2015"/>
    <n v="2"/>
    <s v="February"/>
    <n v="16"/>
    <x v="4"/>
    <x v="3"/>
    <n v="57.634999999999998"/>
    <n v="1"/>
    <n v="1"/>
    <n v="1"/>
    <x v="0"/>
    <x v="0"/>
  </r>
  <r>
    <x v="2180"/>
    <d v="2015-02-16T13:03:22"/>
    <x v="4"/>
    <x v="2"/>
    <n v="1"/>
    <n v="1"/>
    <n v="69"/>
    <d v="1899-12-30T00:03:37"/>
    <n v="4"/>
    <n v="2015"/>
    <n v="2"/>
    <s v="February"/>
    <n v="16"/>
    <x v="4"/>
    <x v="4"/>
    <n v="36.929000000000002"/>
    <n v="1"/>
    <n v="1"/>
    <n v="1"/>
    <x v="0"/>
    <x v="0"/>
  </r>
  <r>
    <x v="2181"/>
    <d v="2015-02-16T13:03:22"/>
    <x v="3"/>
    <x v="2"/>
    <n v="1"/>
    <n v="1"/>
    <n v="125"/>
    <d v="1899-12-30T00:06:21"/>
    <n v="5"/>
    <n v="2015"/>
    <n v="2"/>
    <s v="February"/>
    <n v="16"/>
    <x v="4"/>
    <x v="4"/>
    <n v="20.844000000000001"/>
    <n v="1"/>
    <n v="1"/>
    <n v="1"/>
    <x v="0"/>
    <x v="0"/>
  </r>
  <r>
    <x v="2182"/>
    <d v="2015-02-16T14:26:53"/>
    <x v="7"/>
    <x v="4"/>
    <n v="1"/>
    <n v="0"/>
    <n v="47"/>
    <d v="1899-12-30T00:02:41"/>
    <n v="3"/>
    <n v="2015"/>
    <n v="2"/>
    <s v="February"/>
    <n v="16"/>
    <x v="4"/>
    <x v="5"/>
    <n v="41.212000000000003"/>
    <n v="1"/>
    <n v="0"/>
    <n v="1"/>
    <x v="2"/>
    <x v="0"/>
  </r>
  <r>
    <x v="2183"/>
    <d v="2015-02-16T14:26:53"/>
    <x v="5"/>
    <x v="2"/>
    <n v="1"/>
    <n v="1"/>
    <n v="53"/>
    <d v="1899-12-30T00:01:04"/>
    <n v="1"/>
    <n v="2015"/>
    <n v="2"/>
    <s v="February"/>
    <n v="16"/>
    <x v="4"/>
    <x v="5"/>
    <n v="4.3940000000000001"/>
    <n v="1"/>
    <n v="1"/>
    <n v="1"/>
    <x v="2"/>
    <x v="0"/>
  </r>
  <r>
    <x v="2184"/>
    <d v="2015-02-16T14:48:29"/>
    <x v="0"/>
    <x v="4"/>
    <n v="1"/>
    <n v="0"/>
    <n v="55"/>
    <d v="1899-12-30T00:04:37"/>
    <n v="2"/>
    <n v="2015"/>
    <n v="2"/>
    <s v="February"/>
    <n v="16"/>
    <x v="4"/>
    <x v="5"/>
    <n v="37.094000000000001"/>
    <n v="1"/>
    <n v="0"/>
    <n v="1"/>
    <x v="2"/>
    <x v="0"/>
  </r>
  <r>
    <x v="2185"/>
    <d v="2015-02-16T14:48:29"/>
    <x v="6"/>
    <x v="3"/>
    <n v="1"/>
    <n v="1"/>
    <n v="91"/>
    <d v="1899-12-30T00:05:30"/>
    <n v="2"/>
    <n v="2015"/>
    <n v="2"/>
    <s v="February"/>
    <n v="16"/>
    <x v="4"/>
    <x v="5"/>
    <n v="30.047999999999998"/>
    <n v="1"/>
    <n v="1"/>
    <n v="1"/>
    <x v="0"/>
    <x v="0"/>
  </r>
  <r>
    <x v="2186"/>
    <d v="2015-02-16T14:54:14"/>
    <x v="5"/>
    <x v="1"/>
    <n v="1"/>
    <n v="1"/>
    <n v="37"/>
    <d v="1899-12-30T00:05:23"/>
    <n v="3"/>
    <n v="2015"/>
    <n v="2"/>
    <s v="February"/>
    <n v="16"/>
    <x v="4"/>
    <x v="5"/>
    <n v="23.478999999999999"/>
    <n v="1"/>
    <n v="1"/>
    <n v="1"/>
    <x v="2"/>
    <x v="0"/>
  </r>
  <r>
    <x v="2187"/>
    <d v="2015-02-16T14:54:14"/>
    <x v="4"/>
    <x v="3"/>
    <n v="1"/>
    <n v="1"/>
    <n v="118"/>
    <d v="1899-12-30T00:04:53"/>
    <n v="4"/>
    <n v="2015"/>
    <n v="2"/>
    <s v="February"/>
    <n v="16"/>
    <x v="4"/>
    <x v="5"/>
    <n v="53.177"/>
    <n v="1"/>
    <n v="1"/>
    <n v="1"/>
    <x v="0"/>
    <x v="0"/>
  </r>
  <r>
    <x v="2188"/>
    <d v="2015-02-16T15:07:12"/>
    <x v="7"/>
    <x v="1"/>
    <n v="1"/>
    <n v="1"/>
    <n v="37"/>
    <d v="1899-12-30T00:05:36"/>
    <n v="5"/>
    <n v="2015"/>
    <n v="2"/>
    <s v="February"/>
    <n v="16"/>
    <x v="4"/>
    <x v="6"/>
    <n v="36.353999999999999"/>
    <n v="1"/>
    <n v="1"/>
    <n v="1"/>
    <x v="2"/>
    <x v="0"/>
  </r>
  <r>
    <x v="2189"/>
    <d v="2015-02-16T15:07:12"/>
    <x v="1"/>
    <x v="3"/>
    <n v="1"/>
    <n v="1"/>
    <n v="124"/>
    <d v="1899-12-30T00:04:04"/>
    <n v="4"/>
    <n v="2015"/>
    <n v="2"/>
    <s v="February"/>
    <n v="16"/>
    <x v="4"/>
    <x v="6"/>
    <n v="4.2750000000000004"/>
    <n v="1"/>
    <n v="1"/>
    <n v="1"/>
    <x v="0"/>
    <x v="0"/>
  </r>
  <r>
    <x v="2190"/>
    <d v="2015-02-16T15:20:10"/>
    <x v="3"/>
    <x v="1"/>
    <n v="1"/>
    <n v="1"/>
    <n v="105"/>
    <d v="1899-12-30T00:01:35"/>
    <n v="4"/>
    <n v="2015"/>
    <n v="2"/>
    <s v="February"/>
    <n v="16"/>
    <x v="4"/>
    <x v="6"/>
    <n v="35.134"/>
    <n v="1"/>
    <n v="1"/>
    <n v="1"/>
    <x v="0"/>
    <x v="0"/>
  </r>
  <r>
    <x v="2191"/>
    <d v="2015-02-16T15:34:34"/>
    <x v="3"/>
    <x v="1"/>
    <n v="1"/>
    <n v="1"/>
    <n v="36"/>
    <d v="1899-12-30T00:03:27"/>
    <n v="1"/>
    <n v="2015"/>
    <n v="2"/>
    <s v="February"/>
    <n v="16"/>
    <x v="4"/>
    <x v="6"/>
    <n v="27.248000000000001"/>
    <n v="1"/>
    <n v="1"/>
    <n v="1"/>
    <x v="2"/>
    <x v="0"/>
  </r>
  <r>
    <x v="2192"/>
    <d v="2015-02-16T15:34:34"/>
    <x v="6"/>
    <x v="4"/>
    <n v="1"/>
    <n v="1"/>
    <n v="87"/>
    <d v="1899-12-30T00:06:52"/>
    <n v="4"/>
    <n v="2015"/>
    <n v="2"/>
    <s v="February"/>
    <n v="16"/>
    <x v="4"/>
    <x v="6"/>
    <n v="51.738999999999997"/>
    <n v="1"/>
    <n v="1"/>
    <n v="1"/>
    <x v="0"/>
    <x v="0"/>
  </r>
  <r>
    <x v="2193"/>
    <d v="2015-02-16T16:04:48"/>
    <x v="1"/>
    <x v="1"/>
    <n v="1"/>
    <n v="1"/>
    <n v="98"/>
    <d v="1899-12-30T00:05:02"/>
    <n v="4"/>
    <n v="2015"/>
    <n v="2"/>
    <s v="February"/>
    <n v="16"/>
    <x v="4"/>
    <x v="8"/>
    <n v="1.9990000000000001"/>
    <n v="1"/>
    <n v="1"/>
    <n v="1"/>
    <x v="0"/>
    <x v="0"/>
  </r>
  <r>
    <x v="2194"/>
    <d v="2015-02-16T16:14:53"/>
    <x v="5"/>
    <x v="2"/>
    <n v="1"/>
    <n v="1"/>
    <n v="37"/>
    <d v="1899-12-30T00:02:51"/>
    <n v="3"/>
    <n v="2015"/>
    <n v="2"/>
    <s v="February"/>
    <n v="16"/>
    <x v="4"/>
    <x v="8"/>
    <n v="51.192"/>
    <n v="1"/>
    <n v="1"/>
    <n v="1"/>
    <x v="2"/>
    <x v="0"/>
  </r>
  <r>
    <x v="2195"/>
    <d v="2015-02-16T16:14:53"/>
    <x v="4"/>
    <x v="4"/>
    <n v="1"/>
    <n v="1"/>
    <n v="65"/>
    <d v="1899-12-30T00:04:48"/>
    <n v="1"/>
    <n v="2015"/>
    <n v="2"/>
    <s v="February"/>
    <n v="16"/>
    <x v="4"/>
    <x v="8"/>
    <n v="47.863999999999997"/>
    <n v="1"/>
    <n v="1"/>
    <n v="1"/>
    <x v="0"/>
    <x v="0"/>
  </r>
  <r>
    <x v="2196"/>
    <d v="2015-02-16T16:24:58"/>
    <x v="0"/>
    <x v="0"/>
    <n v="1"/>
    <n v="1"/>
    <n v="117"/>
    <d v="1899-12-30T00:06:27"/>
    <n v="3"/>
    <n v="2015"/>
    <n v="2"/>
    <s v="February"/>
    <n v="16"/>
    <x v="4"/>
    <x v="8"/>
    <n v="26.632999999999999"/>
    <n v="1"/>
    <n v="1"/>
    <n v="1"/>
    <x v="0"/>
    <x v="0"/>
  </r>
  <r>
    <x v="2197"/>
    <d v="2015-02-16T16:24:58"/>
    <x v="7"/>
    <x v="4"/>
    <n v="1"/>
    <n v="1"/>
    <n v="70"/>
    <d v="1899-12-30T00:01:42"/>
    <n v="4"/>
    <n v="2015"/>
    <n v="2"/>
    <s v="February"/>
    <n v="16"/>
    <x v="4"/>
    <x v="8"/>
    <n v="42.277999999999999"/>
    <n v="1"/>
    <n v="1"/>
    <n v="1"/>
    <x v="0"/>
    <x v="0"/>
  </r>
  <r>
    <x v="2198"/>
    <d v="2015-02-16T16:29:17"/>
    <x v="1"/>
    <x v="4"/>
    <n v="1"/>
    <n v="1"/>
    <n v="30"/>
    <d v="1899-12-30T00:05:33"/>
    <n v="3"/>
    <n v="2015"/>
    <n v="2"/>
    <s v="February"/>
    <n v="16"/>
    <x v="4"/>
    <x v="8"/>
    <n v="32.807000000000002"/>
    <n v="1"/>
    <n v="1"/>
    <n v="1"/>
    <x v="2"/>
    <x v="0"/>
  </r>
  <r>
    <x v="2199"/>
    <d v="2015-02-16T16:32:10"/>
    <x v="4"/>
    <x v="1"/>
    <n v="1"/>
    <n v="0"/>
    <n v="53"/>
    <d v="1899-12-30T00:04:39"/>
    <n v="3"/>
    <n v="2015"/>
    <n v="2"/>
    <s v="February"/>
    <n v="16"/>
    <x v="4"/>
    <x v="8"/>
    <n v="39.459000000000003"/>
    <n v="1"/>
    <n v="0"/>
    <n v="1"/>
    <x v="2"/>
    <x v="0"/>
  </r>
  <r>
    <x v="2200"/>
    <d v="2015-02-16T17:12:29"/>
    <x v="1"/>
    <x v="4"/>
    <n v="1"/>
    <n v="1"/>
    <n v="69"/>
    <d v="1899-12-30T00:05:11"/>
    <n v="4"/>
    <n v="2015"/>
    <n v="2"/>
    <s v="February"/>
    <n v="16"/>
    <x v="4"/>
    <x v="7"/>
    <n v="11.451000000000001"/>
    <n v="1"/>
    <n v="1"/>
    <n v="1"/>
    <x v="0"/>
    <x v="0"/>
  </r>
  <r>
    <x v="2201"/>
    <d v="2015-02-16T17:12:29"/>
    <x v="2"/>
    <x v="0"/>
    <n v="1"/>
    <n v="1"/>
    <n v="109"/>
    <d v="1899-12-30T00:04:10"/>
    <n v="1"/>
    <n v="2015"/>
    <n v="2"/>
    <s v="February"/>
    <n v="16"/>
    <x v="4"/>
    <x v="7"/>
    <n v="9.8219999999999992"/>
    <n v="1"/>
    <n v="1"/>
    <n v="1"/>
    <x v="0"/>
    <x v="0"/>
  </r>
  <r>
    <x v="2202"/>
    <d v="2015-02-16T17:28:19"/>
    <x v="7"/>
    <x v="1"/>
    <n v="1"/>
    <n v="1"/>
    <n v="17"/>
    <d v="1899-12-30T00:00:42"/>
    <n v="5"/>
    <n v="2015"/>
    <n v="2"/>
    <s v="February"/>
    <n v="16"/>
    <x v="4"/>
    <x v="7"/>
    <n v="42.006"/>
    <n v="1"/>
    <n v="1"/>
    <n v="1"/>
    <x v="1"/>
    <x v="0"/>
  </r>
  <r>
    <x v="2203"/>
    <d v="2015-02-16T17:28:19"/>
    <x v="6"/>
    <x v="4"/>
    <n v="1"/>
    <n v="1"/>
    <n v="109"/>
    <d v="1899-12-30T00:04:52"/>
    <n v="4"/>
    <n v="2015"/>
    <n v="2"/>
    <s v="February"/>
    <n v="16"/>
    <x v="4"/>
    <x v="7"/>
    <n v="52.488999999999997"/>
    <n v="1"/>
    <n v="1"/>
    <n v="1"/>
    <x v="0"/>
    <x v="0"/>
  </r>
  <r>
    <x v="2204"/>
    <d v="2015-02-16T17:31:12"/>
    <x v="3"/>
    <x v="0"/>
    <n v="1"/>
    <n v="1"/>
    <n v="50"/>
    <d v="1899-12-30T00:05:46"/>
    <n v="5"/>
    <n v="2015"/>
    <n v="2"/>
    <s v="February"/>
    <n v="16"/>
    <x v="4"/>
    <x v="7"/>
    <n v="45.750999999999998"/>
    <n v="1"/>
    <n v="1"/>
    <n v="1"/>
    <x v="2"/>
    <x v="0"/>
  </r>
  <r>
    <x v="2205"/>
    <d v="2015-02-16T17:31:12"/>
    <x v="1"/>
    <x v="3"/>
    <n v="1"/>
    <n v="0"/>
    <n v="22"/>
    <d v="1899-12-30T00:03:31"/>
    <n v="3"/>
    <n v="2015"/>
    <n v="2"/>
    <s v="February"/>
    <n v="16"/>
    <x v="4"/>
    <x v="7"/>
    <n v="30.914000000000001"/>
    <n v="1"/>
    <n v="0"/>
    <n v="1"/>
    <x v="1"/>
    <x v="0"/>
  </r>
  <r>
    <x v="2206"/>
    <d v="2015-02-16T17:45:36"/>
    <x v="0"/>
    <x v="0"/>
    <n v="1"/>
    <n v="1"/>
    <n v="100"/>
    <d v="1899-12-30T00:02:35"/>
    <n v="4"/>
    <n v="2015"/>
    <n v="2"/>
    <s v="February"/>
    <n v="16"/>
    <x v="4"/>
    <x v="7"/>
    <n v="35.228999999999999"/>
    <n v="1"/>
    <n v="1"/>
    <n v="1"/>
    <x v="0"/>
    <x v="0"/>
  </r>
  <r>
    <x v="2207"/>
    <d v="2015-02-16T17:45:36"/>
    <x v="2"/>
    <x v="4"/>
    <n v="1"/>
    <n v="1"/>
    <n v="101"/>
    <d v="1899-12-30T00:05:15"/>
    <n v="3"/>
    <n v="2015"/>
    <n v="2"/>
    <s v="February"/>
    <n v="16"/>
    <x v="4"/>
    <x v="7"/>
    <n v="15.398"/>
    <n v="1"/>
    <n v="1"/>
    <n v="1"/>
    <x v="0"/>
    <x v="0"/>
  </r>
  <r>
    <x v="2208"/>
    <d v="2015-02-16T17:52:48"/>
    <x v="1"/>
    <x v="2"/>
    <n v="1"/>
    <n v="1"/>
    <n v="15"/>
    <d v="1899-12-30T00:02:49"/>
    <n v="3"/>
    <n v="2015"/>
    <n v="2"/>
    <s v="February"/>
    <n v="16"/>
    <x v="4"/>
    <x v="7"/>
    <n v="48.793999999999997"/>
    <n v="1"/>
    <n v="1"/>
    <n v="1"/>
    <x v="1"/>
    <x v="0"/>
  </r>
  <r>
    <x v="2209"/>
    <d v="2015-02-16T17:52:48"/>
    <x v="0"/>
    <x v="0"/>
    <n v="1"/>
    <n v="1"/>
    <n v="59"/>
    <d v="1899-12-30T00:04:29"/>
    <n v="5"/>
    <n v="2015"/>
    <n v="2"/>
    <s v="February"/>
    <n v="16"/>
    <x v="4"/>
    <x v="7"/>
    <n v="29.402000000000001"/>
    <n v="1"/>
    <n v="1"/>
    <n v="1"/>
    <x v="2"/>
    <x v="0"/>
  </r>
  <r>
    <x v="2210"/>
    <d v="2015-02-17T09:01:26"/>
    <x v="2"/>
    <x v="0"/>
    <n v="1"/>
    <n v="1"/>
    <n v="93"/>
    <d v="1899-12-30T00:03:15"/>
    <n v="3"/>
    <n v="2015"/>
    <n v="2"/>
    <s v="February"/>
    <n v="17"/>
    <x v="5"/>
    <x v="0"/>
    <n v="15.118"/>
    <n v="1"/>
    <n v="1"/>
    <n v="1"/>
    <x v="0"/>
    <x v="0"/>
  </r>
  <r>
    <x v="2211"/>
    <d v="2015-02-17T09:01:26"/>
    <x v="1"/>
    <x v="2"/>
    <n v="1"/>
    <n v="1"/>
    <n v="81"/>
    <d v="1899-12-30T00:06:25"/>
    <n v="4"/>
    <n v="2015"/>
    <n v="2"/>
    <s v="February"/>
    <n v="17"/>
    <x v="5"/>
    <x v="0"/>
    <n v="25.074999999999999"/>
    <n v="1"/>
    <n v="1"/>
    <n v="1"/>
    <x v="0"/>
    <x v="0"/>
  </r>
  <r>
    <x v="2212"/>
    <d v="2015-02-17T09:17:17"/>
    <x v="4"/>
    <x v="3"/>
    <n v="1"/>
    <n v="1"/>
    <n v="20"/>
    <d v="1899-12-30T00:02:11"/>
    <n v="1"/>
    <n v="2015"/>
    <n v="2"/>
    <s v="February"/>
    <n v="17"/>
    <x v="5"/>
    <x v="0"/>
    <n v="10.868"/>
    <n v="1"/>
    <n v="1"/>
    <n v="1"/>
    <x v="1"/>
    <x v="0"/>
  </r>
  <r>
    <x v="2213"/>
    <d v="2015-02-17T09:17:17"/>
    <x v="3"/>
    <x v="0"/>
    <n v="1"/>
    <n v="1"/>
    <n v="47"/>
    <d v="1899-12-30T00:00:35"/>
    <n v="3"/>
    <n v="2015"/>
    <n v="2"/>
    <s v="February"/>
    <n v="17"/>
    <x v="5"/>
    <x v="0"/>
    <n v="35.387999999999998"/>
    <n v="1"/>
    <n v="1"/>
    <n v="1"/>
    <x v="2"/>
    <x v="0"/>
  </r>
  <r>
    <x v="2214"/>
    <d v="2015-02-17T09:23:02"/>
    <x v="0"/>
    <x v="3"/>
    <n v="1"/>
    <n v="0"/>
    <n v="17"/>
    <d v="1899-12-30T00:03:02"/>
    <n v="1"/>
    <n v="2015"/>
    <n v="2"/>
    <s v="February"/>
    <n v="17"/>
    <x v="5"/>
    <x v="0"/>
    <n v="2.4700000000000002"/>
    <n v="1"/>
    <n v="0"/>
    <n v="1"/>
    <x v="1"/>
    <x v="0"/>
  </r>
  <r>
    <x v="2215"/>
    <d v="2015-02-17T09:23:02"/>
    <x v="2"/>
    <x v="2"/>
    <n v="1"/>
    <n v="0"/>
    <n v="15"/>
    <d v="1899-12-30T00:01:04"/>
    <n v="3"/>
    <n v="2015"/>
    <n v="2"/>
    <s v="February"/>
    <n v="17"/>
    <x v="5"/>
    <x v="0"/>
    <n v="3.7290000000000001"/>
    <n v="1"/>
    <n v="0"/>
    <n v="1"/>
    <x v="1"/>
    <x v="0"/>
  </r>
  <r>
    <x v="2216"/>
    <d v="2015-02-17T09:34:34"/>
    <x v="0"/>
    <x v="1"/>
    <n v="1"/>
    <n v="1"/>
    <n v="94"/>
    <d v="1899-12-30T00:06:10"/>
    <n v="5"/>
    <n v="2015"/>
    <n v="2"/>
    <s v="February"/>
    <n v="17"/>
    <x v="5"/>
    <x v="0"/>
    <n v="9.7880000000000003"/>
    <n v="1"/>
    <n v="1"/>
    <n v="1"/>
    <x v="0"/>
    <x v="0"/>
  </r>
  <r>
    <x v="2217"/>
    <d v="2015-02-17T09:34:34"/>
    <x v="6"/>
    <x v="1"/>
    <n v="1"/>
    <n v="1"/>
    <n v="10"/>
    <d v="1899-12-30T00:02:15"/>
    <n v="5"/>
    <n v="2015"/>
    <n v="2"/>
    <s v="February"/>
    <n v="17"/>
    <x v="5"/>
    <x v="0"/>
    <n v="14.942"/>
    <n v="1"/>
    <n v="1"/>
    <n v="1"/>
    <x v="1"/>
    <x v="0"/>
  </r>
  <r>
    <x v="2218"/>
    <d v="2015-02-17T09:53:17"/>
    <x v="5"/>
    <x v="3"/>
    <n v="1"/>
    <n v="1"/>
    <n v="96"/>
    <d v="1899-12-30T00:04:12"/>
    <n v="3"/>
    <n v="2015"/>
    <n v="2"/>
    <s v="February"/>
    <n v="17"/>
    <x v="5"/>
    <x v="0"/>
    <n v="11.743"/>
    <n v="1"/>
    <n v="1"/>
    <n v="1"/>
    <x v="0"/>
    <x v="0"/>
  </r>
  <r>
    <x v="2219"/>
    <d v="2015-02-17T09:53:17"/>
    <x v="5"/>
    <x v="3"/>
    <n v="1"/>
    <n v="1"/>
    <n v="32"/>
    <d v="1899-12-30T00:01:41"/>
    <n v="4"/>
    <n v="2015"/>
    <n v="2"/>
    <s v="February"/>
    <n v="17"/>
    <x v="5"/>
    <x v="0"/>
    <n v="41.014000000000003"/>
    <n v="1"/>
    <n v="1"/>
    <n v="1"/>
    <x v="2"/>
    <x v="0"/>
  </r>
  <r>
    <x v="2220"/>
    <d v="2015-02-17T09:59:02"/>
    <x v="1"/>
    <x v="4"/>
    <n v="1"/>
    <n v="1"/>
    <n v="36"/>
    <d v="1899-12-30T00:05:02"/>
    <n v="1"/>
    <n v="2015"/>
    <n v="2"/>
    <s v="February"/>
    <n v="17"/>
    <x v="5"/>
    <x v="0"/>
    <n v="1.542"/>
    <n v="1"/>
    <n v="1"/>
    <n v="1"/>
    <x v="2"/>
    <x v="0"/>
  </r>
  <r>
    <x v="2221"/>
    <d v="2015-02-17T09:59:02"/>
    <x v="6"/>
    <x v="4"/>
    <n v="1"/>
    <n v="1"/>
    <n v="50"/>
    <d v="1899-12-30T00:01:42"/>
    <n v="5"/>
    <n v="2015"/>
    <n v="2"/>
    <s v="February"/>
    <n v="17"/>
    <x v="5"/>
    <x v="0"/>
    <n v="42.2"/>
    <n v="1"/>
    <n v="1"/>
    <n v="1"/>
    <x v="2"/>
    <x v="0"/>
  </r>
  <r>
    <x v="2222"/>
    <d v="2015-02-17T10:03:22"/>
    <x v="6"/>
    <x v="2"/>
    <n v="1"/>
    <n v="1"/>
    <n v="89"/>
    <d v="1899-12-30T00:00:33"/>
    <n v="2"/>
    <n v="2015"/>
    <n v="2"/>
    <s v="February"/>
    <n v="17"/>
    <x v="5"/>
    <x v="1"/>
    <n v="32.612000000000002"/>
    <n v="1"/>
    <n v="1"/>
    <n v="1"/>
    <x v="0"/>
    <x v="0"/>
  </r>
  <r>
    <x v="2223"/>
    <d v="2015-02-17T10:36:29"/>
    <x v="5"/>
    <x v="3"/>
    <n v="1"/>
    <n v="1"/>
    <n v="114"/>
    <d v="1899-12-30T00:05:47"/>
    <n v="5"/>
    <n v="2015"/>
    <n v="2"/>
    <s v="February"/>
    <n v="17"/>
    <x v="5"/>
    <x v="1"/>
    <n v="46.793999999999997"/>
    <n v="1"/>
    <n v="1"/>
    <n v="1"/>
    <x v="0"/>
    <x v="0"/>
  </r>
  <r>
    <x v="2224"/>
    <d v="2015-02-17T10:43:41"/>
    <x v="6"/>
    <x v="4"/>
    <n v="1"/>
    <n v="1"/>
    <n v="44"/>
    <d v="1899-12-30T00:06:31"/>
    <n v="5"/>
    <n v="2015"/>
    <n v="2"/>
    <s v="February"/>
    <n v="17"/>
    <x v="5"/>
    <x v="1"/>
    <n v="30.574999999999999"/>
    <n v="1"/>
    <n v="1"/>
    <n v="1"/>
    <x v="2"/>
    <x v="0"/>
  </r>
  <r>
    <x v="2225"/>
    <d v="2015-02-17T10:43:41"/>
    <x v="5"/>
    <x v="3"/>
    <n v="1"/>
    <n v="1"/>
    <n v="100"/>
    <d v="1899-12-30T00:06:06"/>
    <n v="5"/>
    <n v="2015"/>
    <n v="2"/>
    <s v="February"/>
    <n v="17"/>
    <x v="5"/>
    <x v="1"/>
    <n v="6.15"/>
    <n v="1"/>
    <n v="1"/>
    <n v="1"/>
    <x v="0"/>
    <x v="0"/>
  </r>
  <r>
    <x v="2226"/>
    <d v="2015-02-17T11:24:00"/>
    <x v="4"/>
    <x v="0"/>
    <n v="1"/>
    <n v="1"/>
    <n v="70"/>
    <d v="1899-12-30T00:00:49"/>
    <n v="4"/>
    <n v="2015"/>
    <n v="2"/>
    <s v="February"/>
    <n v="17"/>
    <x v="5"/>
    <x v="2"/>
    <n v="48.777000000000001"/>
    <n v="1"/>
    <n v="1"/>
    <n v="1"/>
    <x v="0"/>
    <x v="0"/>
  </r>
  <r>
    <x v="2227"/>
    <d v="2015-02-17T11:24:00"/>
    <x v="6"/>
    <x v="0"/>
    <n v="1"/>
    <n v="1"/>
    <n v="16"/>
    <d v="1899-12-30T00:04:03"/>
    <n v="4"/>
    <n v="2015"/>
    <n v="2"/>
    <s v="February"/>
    <n v="17"/>
    <x v="5"/>
    <x v="2"/>
    <n v="2.7869999999999999"/>
    <n v="1"/>
    <n v="1"/>
    <n v="1"/>
    <x v="1"/>
    <x v="0"/>
  </r>
  <r>
    <x v="2228"/>
    <d v="2015-02-17T11:24:00"/>
    <x v="1"/>
    <x v="3"/>
    <n v="1"/>
    <n v="1"/>
    <n v="49"/>
    <d v="1899-12-30T00:01:04"/>
    <n v="4"/>
    <n v="2015"/>
    <n v="2"/>
    <s v="February"/>
    <n v="17"/>
    <x v="5"/>
    <x v="2"/>
    <n v="3.7010000000000001"/>
    <n v="1"/>
    <n v="1"/>
    <n v="1"/>
    <x v="2"/>
    <x v="0"/>
  </r>
  <r>
    <x v="2229"/>
    <d v="2015-02-17T11:28:19"/>
    <x v="5"/>
    <x v="4"/>
    <n v="1"/>
    <n v="1"/>
    <n v="96"/>
    <d v="1899-12-30T00:05:48"/>
    <n v="4"/>
    <n v="2015"/>
    <n v="2"/>
    <s v="February"/>
    <n v="17"/>
    <x v="5"/>
    <x v="2"/>
    <n v="48.241"/>
    <n v="1"/>
    <n v="1"/>
    <n v="1"/>
    <x v="0"/>
    <x v="0"/>
  </r>
  <r>
    <x v="2230"/>
    <d v="2015-02-17T11:28:19"/>
    <x v="3"/>
    <x v="3"/>
    <n v="1"/>
    <n v="1"/>
    <n v="85"/>
    <d v="1899-12-30T00:05:36"/>
    <n v="4"/>
    <n v="2015"/>
    <n v="2"/>
    <s v="February"/>
    <n v="17"/>
    <x v="5"/>
    <x v="2"/>
    <n v="35.576000000000001"/>
    <n v="1"/>
    <n v="1"/>
    <n v="1"/>
    <x v="0"/>
    <x v="0"/>
  </r>
  <r>
    <x v="2231"/>
    <d v="2015-02-17T11:42:43"/>
    <x v="6"/>
    <x v="0"/>
    <n v="1"/>
    <n v="1"/>
    <n v="65"/>
    <d v="1899-12-30T00:05:29"/>
    <n v="2"/>
    <n v="2015"/>
    <n v="2"/>
    <s v="February"/>
    <n v="17"/>
    <x v="5"/>
    <x v="2"/>
    <n v="28.87"/>
    <n v="1"/>
    <n v="1"/>
    <n v="1"/>
    <x v="0"/>
    <x v="0"/>
  </r>
  <r>
    <x v="2232"/>
    <d v="2015-02-17T11:42:43"/>
    <x v="6"/>
    <x v="2"/>
    <n v="1"/>
    <n v="1"/>
    <n v="67"/>
    <d v="1899-12-30T00:00:30"/>
    <n v="4"/>
    <n v="2015"/>
    <n v="2"/>
    <s v="February"/>
    <n v="17"/>
    <x v="5"/>
    <x v="2"/>
    <n v="30.334"/>
    <n v="1"/>
    <n v="1"/>
    <n v="1"/>
    <x v="0"/>
    <x v="0"/>
  </r>
  <r>
    <x v="2233"/>
    <d v="2015-02-17T12:05:46"/>
    <x v="3"/>
    <x v="2"/>
    <n v="1"/>
    <n v="1"/>
    <n v="50"/>
    <d v="1899-12-30T00:01:09"/>
    <n v="4"/>
    <n v="2015"/>
    <n v="2"/>
    <s v="February"/>
    <n v="17"/>
    <x v="5"/>
    <x v="3"/>
    <n v="8.6440000000000001"/>
    <n v="1"/>
    <n v="1"/>
    <n v="1"/>
    <x v="2"/>
    <x v="0"/>
  </r>
  <r>
    <x v="2234"/>
    <d v="2015-02-17T12:10:05"/>
    <x v="0"/>
    <x v="0"/>
    <n v="1"/>
    <n v="1"/>
    <n v="79"/>
    <d v="1899-12-30T00:03:22"/>
    <n v="3"/>
    <n v="2015"/>
    <n v="2"/>
    <s v="February"/>
    <n v="17"/>
    <x v="5"/>
    <x v="3"/>
    <n v="22.465"/>
    <n v="1"/>
    <n v="1"/>
    <n v="1"/>
    <x v="0"/>
    <x v="0"/>
  </r>
  <r>
    <x v="2235"/>
    <d v="2015-02-17T12:10:05"/>
    <x v="3"/>
    <x v="1"/>
    <n v="1"/>
    <n v="1"/>
    <n v="107"/>
    <d v="1899-12-30T00:03:53"/>
    <n v="4"/>
    <n v="2015"/>
    <n v="2"/>
    <s v="February"/>
    <n v="17"/>
    <x v="5"/>
    <x v="3"/>
    <n v="52.798999999999999"/>
    <n v="1"/>
    <n v="1"/>
    <n v="1"/>
    <x v="0"/>
    <x v="0"/>
  </r>
  <r>
    <x v="2236"/>
    <d v="2015-02-17T12:11:31"/>
    <x v="6"/>
    <x v="0"/>
    <n v="1"/>
    <n v="0"/>
    <n v="52"/>
    <d v="1899-12-30T00:04:50"/>
    <n v="1"/>
    <n v="2015"/>
    <n v="2"/>
    <s v="February"/>
    <n v="17"/>
    <x v="5"/>
    <x v="3"/>
    <n v="49.621000000000002"/>
    <n v="1"/>
    <n v="0"/>
    <n v="1"/>
    <x v="2"/>
    <x v="0"/>
  </r>
  <r>
    <x v="2237"/>
    <d v="2015-02-17T12:11:31"/>
    <x v="4"/>
    <x v="4"/>
    <n v="1"/>
    <n v="0"/>
    <n v="104"/>
    <d v="1899-12-30T00:06:25"/>
    <n v="1"/>
    <n v="2015"/>
    <n v="2"/>
    <s v="February"/>
    <n v="17"/>
    <x v="5"/>
    <x v="3"/>
    <n v="25.173999999999999"/>
    <n v="1"/>
    <n v="0"/>
    <n v="1"/>
    <x v="0"/>
    <x v="0"/>
  </r>
  <r>
    <x v="2238"/>
    <d v="2015-02-17T12:17:17"/>
    <x v="4"/>
    <x v="0"/>
    <n v="1"/>
    <n v="1"/>
    <n v="63"/>
    <d v="1899-12-30T00:00:54"/>
    <n v="1"/>
    <n v="2015"/>
    <n v="2"/>
    <s v="February"/>
    <n v="17"/>
    <x v="5"/>
    <x v="3"/>
    <n v="53.912999999999997"/>
    <n v="1"/>
    <n v="1"/>
    <n v="1"/>
    <x v="0"/>
    <x v="0"/>
  </r>
  <r>
    <x v="2239"/>
    <d v="2015-02-17T13:03:22"/>
    <x v="1"/>
    <x v="1"/>
    <n v="1"/>
    <n v="1"/>
    <n v="79"/>
    <d v="1899-12-30T00:03:51"/>
    <n v="4"/>
    <n v="2015"/>
    <n v="2"/>
    <s v="February"/>
    <n v="17"/>
    <x v="5"/>
    <x v="4"/>
    <n v="50.597000000000001"/>
    <n v="1"/>
    <n v="1"/>
    <n v="1"/>
    <x v="0"/>
    <x v="0"/>
  </r>
  <r>
    <x v="2240"/>
    <d v="2015-02-17T13:03:22"/>
    <x v="3"/>
    <x v="4"/>
    <n v="1"/>
    <n v="0"/>
    <n v="21"/>
    <d v="1899-12-30T00:06:31"/>
    <n v="3"/>
    <n v="2015"/>
    <n v="2"/>
    <s v="February"/>
    <n v="17"/>
    <x v="5"/>
    <x v="4"/>
    <n v="30.625"/>
    <n v="1"/>
    <n v="0"/>
    <n v="1"/>
    <x v="1"/>
    <x v="0"/>
  </r>
  <r>
    <x v="2241"/>
    <d v="2015-02-17T13:24:58"/>
    <x v="1"/>
    <x v="1"/>
    <n v="1"/>
    <n v="1"/>
    <n v="93"/>
    <d v="1899-12-30T00:05:36"/>
    <n v="3"/>
    <n v="2015"/>
    <n v="2"/>
    <s v="February"/>
    <n v="17"/>
    <x v="5"/>
    <x v="4"/>
    <n v="36.051000000000002"/>
    <n v="1"/>
    <n v="1"/>
    <n v="1"/>
    <x v="0"/>
    <x v="0"/>
  </r>
  <r>
    <x v="2242"/>
    <d v="2015-02-17T13:24:58"/>
    <x v="5"/>
    <x v="4"/>
    <n v="1"/>
    <n v="1"/>
    <n v="72"/>
    <d v="1899-12-30T00:02:52"/>
    <n v="4"/>
    <n v="2015"/>
    <n v="2"/>
    <s v="February"/>
    <n v="17"/>
    <x v="5"/>
    <x v="4"/>
    <n v="51.720999999999997"/>
    <n v="1"/>
    <n v="1"/>
    <n v="1"/>
    <x v="0"/>
    <x v="0"/>
  </r>
  <r>
    <x v="2243"/>
    <d v="2015-02-17T13:36:29"/>
    <x v="3"/>
    <x v="3"/>
    <n v="1"/>
    <n v="1"/>
    <n v="84"/>
    <d v="1899-12-30T00:04:32"/>
    <n v="3"/>
    <n v="2015"/>
    <n v="2"/>
    <s v="February"/>
    <n v="17"/>
    <x v="5"/>
    <x v="4"/>
    <n v="31.747"/>
    <n v="1"/>
    <n v="1"/>
    <n v="1"/>
    <x v="0"/>
    <x v="0"/>
  </r>
  <r>
    <x v="2244"/>
    <d v="2015-02-17T14:19:41"/>
    <x v="4"/>
    <x v="3"/>
    <n v="1"/>
    <n v="1"/>
    <n v="45"/>
    <d v="1899-12-30T00:02:04"/>
    <n v="3"/>
    <n v="2015"/>
    <n v="2"/>
    <s v="February"/>
    <n v="17"/>
    <x v="5"/>
    <x v="5"/>
    <n v="3.8879999999999999"/>
    <n v="1"/>
    <n v="1"/>
    <n v="1"/>
    <x v="2"/>
    <x v="0"/>
  </r>
  <r>
    <x v="2245"/>
    <d v="2015-02-17T14:29:46"/>
    <x v="7"/>
    <x v="4"/>
    <n v="1"/>
    <n v="0"/>
    <n v="49"/>
    <d v="1899-12-30T00:01:21"/>
    <n v="4"/>
    <n v="2015"/>
    <n v="2"/>
    <s v="February"/>
    <n v="17"/>
    <x v="5"/>
    <x v="5"/>
    <n v="21.254999999999999"/>
    <n v="1"/>
    <n v="0"/>
    <n v="1"/>
    <x v="2"/>
    <x v="0"/>
  </r>
  <r>
    <x v="2246"/>
    <d v="2015-02-17T14:29:46"/>
    <x v="1"/>
    <x v="3"/>
    <n v="1"/>
    <n v="1"/>
    <n v="110"/>
    <d v="1899-12-30T00:06:06"/>
    <n v="4"/>
    <n v="2015"/>
    <n v="2"/>
    <s v="February"/>
    <n v="17"/>
    <x v="5"/>
    <x v="5"/>
    <n v="5.6020000000000003"/>
    <n v="1"/>
    <n v="1"/>
    <n v="1"/>
    <x v="0"/>
    <x v="0"/>
  </r>
  <r>
    <x v="2247"/>
    <d v="2015-02-17T14:32:38"/>
    <x v="0"/>
    <x v="1"/>
    <n v="1"/>
    <n v="0"/>
    <n v="58"/>
    <d v="1899-12-30T00:02:13"/>
    <n v="3"/>
    <n v="2015"/>
    <n v="2"/>
    <s v="February"/>
    <n v="17"/>
    <x v="5"/>
    <x v="5"/>
    <n v="12.566000000000001"/>
    <n v="1"/>
    <n v="0"/>
    <n v="1"/>
    <x v="2"/>
    <x v="0"/>
  </r>
  <r>
    <x v="2248"/>
    <d v="2015-02-17T14:32:38"/>
    <x v="5"/>
    <x v="0"/>
    <n v="1"/>
    <n v="1"/>
    <n v="35"/>
    <d v="1899-12-30T00:06:13"/>
    <n v="4"/>
    <n v="2015"/>
    <n v="2"/>
    <s v="February"/>
    <n v="17"/>
    <x v="5"/>
    <x v="5"/>
    <n v="13.468999999999999"/>
    <n v="1"/>
    <n v="1"/>
    <n v="1"/>
    <x v="2"/>
    <x v="0"/>
  </r>
  <r>
    <x v="2249"/>
    <d v="2015-02-17T15:02:53"/>
    <x v="7"/>
    <x v="2"/>
    <n v="1"/>
    <n v="1"/>
    <n v="105"/>
    <d v="1899-12-30T00:01:10"/>
    <n v="4"/>
    <n v="2015"/>
    <n v="2"/>
    <s v="February"/>
    <n v="17"/>
    <x v="5"/>
    <x v="6"/>
    <n v="10.218999999999999"/>
    <n v="1"/>
    <n v="1"/>
    <n v="1"/>
    <x v="0"/>
    <x v="0"/>
  </r>
  <r>
    <x v="2250"/>
    <d v="2015-02-17T15:02:53"/>
    <x v="0"/>
    <x v="2"/>
    <n v="1"/>
    <n v="1"/>
    <n v="99"/>
    <d v="1899-12-30T00:02:12"/>
    <n v="3"/>
    <n v="2015"/>
    <n v="2"/>
    <s v="February"/>
    <n v="17"/>
    <x v="5"/>
    <x v="6"/>
    <n v="11.574"/>
    <n v="1"/>
    <n v="1"/>
    <n v="1"/>
    <x v="0"/>
    <x v="0"/>
  </r>
  <r>
    <x v="2251"/>
    <d v="2015-02-17T15:10:05"/>
    <x v="5"/>
    <x v="0"/>
    <n v="1"/>
    <n v="1"/>
    <n v="53"/>
    <d v="1899-12-30T00:04:02"/>
    <n v="2"/>
    <n v="2015"/>
    <n v="2"/>
    <s v="February"/>
    <n v="17"/>
    <x v="5"/>
    <x v="6"/>
    <n v="2.4849999999999999"/>
    <n v="1"/>
    <n v="1"/>
    <n v="1"/>
    <x v="2"/>
    <x v="0"/>
  </r>
  <r>
    <x v="2252"/>
    <d v="2015-02-17T15:10:05"/>
    <x v="3"/>
    <x v="0"/>
    <n v="1"/>
    <n v="0"/>
    <n v="50"/>
    <d v="1899-12-30T00:06:42"/>
    <n v="4"/>
    <n v="2015"/>
    <n v="2"/>
    <s v="February"/>
    <n v="17"/>
    <x v="5"/>
    <x v="6"/>
    <n v="42.308999999999997"/>
    <n v="1"/>
    <n v="0"/>
    <n v="1"/>
    <x v="2"/>
    <x v="0"/>
  </r>
  <r>
    <x v="2253"/>
    <d v="2015-02-17T15:46:05"/>
    <x v="4"/>
    <x v="0"/>
    <n v="1"/>
    <n v="1"/>
    <n v="114"/>
    <d v="1899-12-30T00:02:32"/>
    <n v="4"/>
    <n v="2015"/>
    <n v="2"/>
    <s v="February"/>
    <n v="17"/>
    <x v="5"/>
    <x v="6"/>
    <n v="32.097000000000001"/>
    <n v="1"/>
    <n v="1"/>
    <n v="1"/>
    <x v="0"/>
    <x v="0"/>
  </r>
  <r>
    <x v="2254"/>
    <d v="2015-02-17T16:06:14"/>
    <x v="7"/>
    <x v="2"/>
    <n v="1"/>
    <n v="1"/>
    <n v="87"/>
    <d v="1899-12-30T00:02:30"/>
    <n v="4"/>
    <n v="2015"/>
    <n v="2"/>
    <s v="February"/>
    <n v="17"/>
    <x v="5"/>
    <x v="8"/>
    <n v="29.867999999999999"/>
    <n v="1"/>
    <n v="1"/>
    <n v="1"/>
    <x v="0"/>
    <x v="0"/>
  </r>
  <r>
    <x v="2255"/>
    <d v="2015-02-17T16:14:53"/>
    <x v="4"/>
    <x v="2"/>
    <n v="1"/>
    <n v="0"/>
    <n v="55"/>
    <d v="1899-12-30T00:01:07"/>
    <n v="5"/>
    <n v="2015"/>
    <n v="2"/>
    <s v="February"/>
    <n v="17"/>
    <x v="5"/>
    <x v="8"/>
    <n v="6.7729999999999997"/>
    <n v="1"/>
    <n v="0"/>
    <n v="1"/>
    <x v="2"/>
    <x v="0"/>
  </r>
  <r>
    <x v="2256"/>
    <d v="2015-02-17T16:14:53"/>
    <x v="6"/>
    <x v="3"/>
    <n v="1"/>
    <n v="1"/>
    <n v="97"/>
    <d v="1899-12-30T00:05:54"/>
    <n v="4"/>
    <n v="2015"/>
    <n v="2"/>
    <s v="February"/>
    <n v="17"/>
    <x v="5"/>
    <x v="8"/>
    <n v="53.896999999999998"/>
    <n v="1"/>
    <n v="1"/>
    <n v="1"/>
    <x v="0"/>
    <x v="0"/>
  </r>
  <r>
    <x v="2257"/>
    <d v="2015-02-17T16:27:50"/>
    <x v="6"/>
    <x v="2"/>
    <n v="1"/>
    <n v="0"/>
    <n v="12"/>
    <d v="1899-12-30T00:04:28"/>
    <n v="3"/>
    <n v="2015"/>
    <n v="2"/>
    <s v="February"/>
    <n v="17"/>
    <x v="5"/>
    <x v="8"/>
    <n v="28.297000000000001"/>
    <n v="1"/>
    <n v="0"/>
    <n v="1"/>
    <x v="1"/>
    <x v="0"/>
  </r>
  <r>
    <x v="2258"/>
    <d v="2015-02-17T16:36:29"/>
    <x v="2"/>
    <x v="3"/>
    <n v="1"/>
    <n v="1"/>
    <n v="79"/>
    <d v="1899-12-30T00:03:01"/>
    <n v="5"/>
    <n v="2015"/>
    <n v="2"/>
    <s v="February"/>
    <n v="17"/>
    <x v="5"/>
    <x v="8"/>
    <n v="0.76800000000000002"/>
    <n v="1"/>
    <n v="1"/>
    <n v="1"/>
    <x v="0"/>
    <x v="0"/>
  </r>
  <r>
    <x v="2259"/>
    <d v="2015-02-17T16:36:29"/>
    <x v="6"/>
    <x v="1"/>
    <n v="1"/>
    <n v="1"/>
    <n v="11"/>
    <d v="1899-12-30T00:06:23"/>
    <n v="3"/>
    <n v="2015"/>
    <n v="2"/>
    <s v="February"/>
    <n v="17"/>
    <x v="5"/>
    <x v="8"/>
    <n v="22.95"/>
    <n v="1"/>
    <n v="1"/>
    <n v="1"/>
    <x v="1"/>
    <x v="0"/>
  </r>
  <r>
    <x v="2260"/>
    <d v="2015-02-17T17:11:02"/>
    <x v="2"/>
    <x v="2"/>
    <n v="1"/>
    <n v="0"/>
    <n v="69"/>
    <d v="1899-12-30T00:00:39"/>
    <n v="4"/>
    <n v="2015"/>
    <n v="2"/>
    <s v="February"/>
    <n v="17"/>
    <x v="5"/>
    <x v="7"/>
    <n v="39.322000000000003"/>
    <n v="1"/>
    <n v="0"/>
    <n v="1"/>
    <x v="0"/>
    <x v="0"/>
  </r>
  <r>
    <x v="2261"/>
    <d v="2015-02-17T17:12:29"/>
    <x v="4"/>
    <x v="3"/>
    <n v="1"/>
    <n v="1"/>
    <n v="123"/>
    <d v="1899-12-30T00:01:48"/>
    <n v="3"/>
    <n v="2015"/>
    <n v="2"/>
    <s v="February"/>
    <n v="17"/>
    <x v="5"/>
    <x v="7"/>
    <n v="47.908999999999999"/>
    <n v="1"/>
    <n v="1"/>
    <n v="1"/>
    <x v="0"/>
    <x v="0"/>
  </r>
  <r>
    <x v="2262"/>
    <d v="2015-02-17T17:44:10"/>
    <x v="6"/>
    <x v="3"/>
    <n v="1"/>
    <n v="0"/>
    <n v="48"/>
    <d v="1899-12-30T00:03:34"/>
    <n v="4"/>
    <n v="2015"/>
    <n v="2"/>
    <s v="February"/>
    <n v="17"/>
    <x v="5"/>
    <x v="7"/>
    <n v="34.497999999999998"/>
    <n v="1"/>
    <n v="0"/>
    <n v="1"/>
    <x v="2"/>
    <x v="0"/>
  </r>
  <r>
    <x v="2263"/>
    <d v="2015-02-17T17:54:14"/>
    <x v="5"/>
    <x v="0"/>
    <n v="1"/>
    <n v="1"/>
    <n v="78"/>
    <d v="1899-12-30T00:06:57"/>
    <n v="3"/>
    <n v="2015"/>
    <n v="2"/>
    <s v="February"/>
    <n v="17"/>
    <x v="5"/>
    <x v="7"/>
    <n v="56.853000000000002"/>
    <n v="1"/>
    <n v="1"/>
    <n v="1"/>
    <x v="0"/>
    <x v="0"/>
  </r>
  <r>
    <x v="2264"/>
    <d v="2015-02-17T17:54:14"/>
    <x v="5"/>
    <x v="1"/>
    <n v="1"/>
    <n v="1"/>
    <n v="109"/>
    <d v="1899-12-30T00:04:04"/>
    <n v="3"/>
    <n v="2015"/>
    <n v="2"/>
    <s v="February"/>
    <n v="17"/>
    <x v="5"/>
    <x v="7"/>
    <n v="3.556"/>
    <n v="1"/>
    <n v="1"/>
    <n v="1"/>
    <x v="0"/>
    <x v="0"/>
  </r>
  <r>
    <x v="2265"/>
    <d v="2015-02-18T09:23:02"/>
    <x v="7"/>
    <x v="1"/>
    <n v="1"/>
    <n v="0"/>
    <n v="61"/>
    <d v="1899-12-30T00:05:54"/>
    <n v="5"/>
    <n v="2015"/>
    <n v="2"/>
    <s v="February"/>
    <n v="18"/>
    <x v="6"/>
    <x v="0"/>
    <n v="53.948999999999998"/>
    <n v="1"/>
    <n v="0"/>
    <n v="1"/>
    <x v="0"/>
    <x v="0"/>
  </r>
  <r>
    <x v="2266"/>
    <d v="2015-02-18T09:23:02"/>
    <x v="3"/>
    <x v="2"/>
    <n v="1"/>
    <n v="1"/>
    <n v="86"/>
    <d v="1899-12-30T00:01:37"/>
    <n v="2"/>
    <n v="2015"/>
    <n v="2"/>
    <s v="February"/>
    <n v="18"/>
    <x v="6"/>
    <x v="0"/>
    <n v="36.746000000000002"/>
    <n v="1"/>
    <n v="1"/>
    <n v="1"/>
    <x v="0"/>
    <x v="0"/>
  </r>
  <r>
    <x v="2267"/>
    <d v="2015-02-18T09:43:12"/>
    <x v="3"/>
    <x v="3"/>
    <n v="1"/>
    <n v="1"/>
    <n v="74"/>
    <d v="1899-12-30T00:06:52"/>
    <n v="4"/>
    <n v="2015"/>
    <n v="2"/>
    <s v="February"/>
    <n v="18"/>
    <x v="6"/>
    <x v="0"/>
    <n v="52.237000000000002"/>
    <n v="1"/>
    <n v="1"/>
    <n v="1"/>
    <x v="0"/>
    <x v="0"/>
  </r>
  <r>
    <x v="2268"/>
    <d v="2015-02-18T09:43:12"/>
    <x v="0"/>
    <x v="2"/>
    <n v="1"/>
    <n v="1"/>
    <n v="125"/>
    <d v="1899-12-30T00:04:53"/>
    <n v="3"/>
    <n v="2015"/>
    <n v="2"/>
    <s v="February"/>
    <n v="18"/>
    <x v="6"/>
    <x v="0"/>
    <n v="52.945"/>
    <n v="1"/>
    <n v="1"/>
    <n v="1"/>
    <x v="0"/>
    <x v="0"/>
  </r>
  <r>
    <x v="2269"/>
    <d v="2015-02-18T10:00:29"/>
    <x v="1"/>
    <x v="0"/>
    <n v="1"/>
    <n v="0"/>
    <n v="64"/>
    <d v="1899-12-30T00:06:09"/>
    <n v="2"/>
    <n v="2015"/>
    <n v="2"/>
    <s v="February"/>
    <n v="18"/>
    <x v="6"/>
    <x v="1"/>
    <n v="8.5939999999999994"/>
    <n v="1"/>
    <n v="0"/>
    <n v="1"/>
    <x v="0"/>
    <x v="0"/>
  </r>
  <r>
    <x v="2270"/>
    <d v="2015-02-18T10:00:29"/>
    <x v="5"/>
    <x v="4"/>
    <n v="1"/>
    <n v="1"/>
    <n v="63"/>
    <d v="1899-12-30T00:02:06"/>
    <n v="3"/>
    <n v="2015"/>
    <n v="2"/>
    <s v="February"/>
    <n v="18"/>
    <x v="6"/>
    <x v="1"/>
    <n v="6.1760000000000002"/>
    <n v="1"/>
    <n v="1"/>
    <n v="1"/>
    <x v="0"/>
    <x v="0"/>
  </r>
  <r>
    <x v="2271"/>
    <d v="2015-02-18T10:13:26"/>
    <x v="3"/>
    <x v="3"/>
    <n v="1"/>
    <n v="1"/>
    <n v="46"/>
    <d v="1899-12-30T00:06:36"/>
    <n v="4"/>
    <n v="2015"/>
    <n v="2"/>
    <s v="February"/>
    <n v="18"/>
    <x v="6"/>
    <x v="1"/>
    <n v="35.616999999999997"/>
    <n v="1"/>
    <n v="1"/>
    <n v="1"/>
    <x v="2"/>
    <x v="0"/>
  </r>
  <r>
    <x v="2272"/>
    <d v="2015-02-18T10:13:26"/>
    <x v="3"/>
    <x v="3"/>
    <n v="1"/>
    <n v="1"/>
    <n v="63"/>
    <d v="1899-12-30T00:04:15"/>
    <n v="3"/>
    <n v="2015"/>
    <n v="2"/>
    <s v="February"/>
    <n v="18"/>
    <x v="6"/>
    <x v="1"/>
    <n v="15.359"/>
    <n v="1"/>
    <n v="1"/>
    <n v="1"/>
    <x v="0"/>
    <x v="0"/>
  </r>
  <r>
    <x v="2273"/>
    <d v="2015-02-18T10:16:19"/>
    <x v="5"/>
    <x v="0"/>
    <n v="1"/>
    <n v="1"/>
    <n v="96"/>
    <d v="1899-12-30T00:00:47"/>
    <n v="4"/>
    <n v="2015"/>
    <n v="2"/>
    <s v="February"/>
    <n v="18"/>
    <x v="6"/>
    <x v="1"/>
    <n v="47.154000000000003"/>
    <n v="1"/>
    <n v="1"/>
    <n v="1"/>
    <x v="0"/>
    <x v="0"/>
  </r>
  <r>
    <x v="2274"/>
    <d v="2015-02-18T10:16:19"/>
    <x v="7"/>
    <x v="4"/>
    <n v="1"/>
    <n v="1"/>
    <n v="37"/>
    <d v="1899-12-30T00:04:25"/>
    <n v="3"/>
    <n v="2015"/>
    <n v="2"/>
    <s v="February"/>
    <n v="18"/>
    <x v="6"/>
    <x v="1"/>
    <n v="24.672000000000001"/>
    <n v="1"/>
    <n v="1"/>
    <n v="1"/>
    <x v="2"/>
    <x v="0"/>
  </r>
  <r>
    <x v="2275"/>
    <d v="2015-02-18T10:33:36"/>
    <x v="7"/>
    <x v="0"/>
    <n v="1"/>
    <n v="1"/>
    <n v="73"/>
    <d v="1899-12-30T00:03:24"/>
    <n v="4"/>
    <n v="2015"/>
    <n v="2"/>
    <s v="February"/>
    <n v="18"/>
    <x v="6"/>
    <x v="1"/>
    <n v="23.911000000000001"/>
    <n v="1"/>
    <n v="1"/>
    <n v="1"/>
    <x v="0"/>
    <x v="0"/>
  </r>
  <r>
    <x v="2276"/>
    <d v="2015-02-18T10:33:36"/>
    <x v="0"/>
    <x v="2"/>
    <n v="1"/>
    <n v="1"/>
    <n v="111"/>
    <d v="1899-12-30T00:02:18"/>
    <n v="4"/>
    <n v="2015"/>
    <n v="2"/>
    <s v="February"/>
    <n v="18"/>
    <x v="6"/>
    <x v="1"/>
    <n v="17.614000000000001"/>
    <n v="1"/>
    <n v="1"/>
    <n v="1"/>
    <x v="0"/>
    <x v="0"/>
  </r>
  <r>
    <x v="2277"/>
    <d v="2015-02-18T10:37:55"/>
    <x v="5"/>
    <x v="4"/>
    <n v="1"/>
    <n v="1"/>
    <n v="79"/>
    <d v="1899-12-30T00:03:08"/>
    <n v="2"/>
    <n v="2015"/>
    <n v="2"/>
    <s v="February"/>
    <n v="18"/>
    <x v="6"/>
    <x v="1"/>
    <n v="8.2859999999999996"/>
    <n v="1"/>
    <n v="1"/>
    <n v="1"/>
    <x v="0"/>
    <x v="0"/>
  </r>
  <r>
    <x v="2278"/>
    <d v="2015-02-18T10:56:38"/>
    <x v="7"/>
    <x v="3"/>
    <n v="1"/>
    <n v="0"/>
    <n v="32"/>
    <d v="1899-12-30T00:05:36"/>
    <n v="3"/>
    <n v="2015"/>
    <n v="2"/>
    <s v="February"/>
    <n v="18"/>
    <x v="6"/>
    <x v="1"/>
    <n v="35.618000000000002"/>
    <n v="1"/>
    <n v="0"/>
    <n v="1"/>
    <x v="2"/>
    <x v="0"/>
  </r>
  <r>
    <x v="2279"/>
    <d v="2015-02-18T11:18:14"/>
    <x v="7"/>
    <x v="0"/>
    <n v="1"/>
    <n v="1"/>
    <n v="60"/>
    <d v="1899-12-30T00:04:50"/>
    <n v="3"/>
    <n v="2015"/>
    <n v="2"/>
    <s v="February"/>
    <n v="18"/>
    <x v="6"/>
    <x v="2"/>
    <n v="50.491"/>
    <n v="1"/>
    <n v="1"/>
    <n v="1"/>
    <x v="0"/>
    <x v="0"/>
  </r>
  <r>
    <x v="2280"/>
    <d v="2015-02-18T11:18:14"/>
    <x v="7"/>
    <x v="2"/>
    <n v="1"/>
    <n v="1"/>
    <n v="25"/>
    <d v="1899-12-30T00:05:31"/>
    <n v="3"/>
    <n v="2015"/>
    <n v="2"/>
    <s v="February"/>
    <n v="18"/>
    <x v="6"/>
    <x v="2"/>
    <n v="30.837"/>
    <n v="1"/>
    <n v="1"/>
    <n v="1"/>
    <x v="1"/>
    <x v="0"/>
  </r>
  <r>
    <x v="2281"/>
    <d v="2015-02-18T11:18:14"/>
    <x v="4"/>
    <x v="2"/>
    <n v="1"/>
    <n v="1"/>
    <n v="72"/>
    <d v="1899-12-30T00:04:11"/>
    <n v="4"/>
    <n v="2015"/>
    <n v="2"/>
    <s v="February"/>
    <n v="18"/>
    <x v="6"/>
    <x v="2"/>
    <n v="11.016"/>
    <n v="1"/>
    <n v="1"/>
    <n v="1"/>
    <x v="0"/>
    <x v="0"/>
  </r>
  <r>
    <x v="2282"/>
    <d v="2015-02-18T11:18:14"/>
    <x v="7"/>
    <x v="1"/>
    <n v="1"/>
    <n v="1"/>
    <n v="82"/>
    <d v="1899-12-30T00:01:07"/>
    <n v="3"/>
    <n v="2015"/>
    <n v="2"/>
    <s v="February"/>
    <n v="18"/>
    <x v="6"/>
    <x v="2"/>
    <n v="6.7110000000000003"/>
    <n v="1"/>
    <n v="1"/>
    <n v="1"/>
    <x v="0"/>
    <x v="0"/>
  </r>
  <r>
    <x v="2283"/>
    <d v="2015-02-18T11:25:26"/>
    <x v="0"/>
    <x v="3"/>
    <n v="1"/>
    <n v="1"/>
    <n v="104"/>
    <d v="1899-12-30T00:06:44"/>
    <n v="4"/>
    <n v="2015"/>
    <n v="2"/>
    <s v="February"/>
    <n v="18"/>
    <x v="6"/>
    <x v="2"/>
    <n v="44.411000000000001"/>
    <n v="1"/>
    <n v="1"/>
    <n v="1"/>
    <x v="0"/>
    <x v="0"/>
  </r>
  <r>
    <x v="2284"/>
    <d v="2015-02-18T11:34:05"/>
    <x v="1"/>
    <x v="1"/>
    <n v="1"/>
    <n v="1"/>
    <n v="102"/>
    <d v="1899-12-30T00:02:24"/>
    <n v="5"/>
    <n v="2015"/>
    <n v="2"/>
    <s v="February"/>
    <n v="18"/>
    <x v="6"/>
    <x v="2"/>
    <n v="23.812999999999999"/>
    <n v="1"/>
    <n v="1"/>
    <n v="1"/>
    <x v="0"/>
    <x v="0"/>
  </r>
  <r>
    <x v="2285"/>
    <d v="2015-02-18T13:04:48"/>
    <x v="6"/>
    <x v="4"/>
    <n v="1"/>
    <n v="0"/>
    <n v="86"/>
    <d v="1899-12-30T00:01:35"/>
    <n v="3"/>
    <n v="2015"/>
    <n v="2"/>
    <s v="February"/>
    <n v="18"/>
    <x v="6"/>
    <x v="4"/>
    <n v="34.576999999999998"/>
    <n v="1"/>
    <n v="0"/>
    <n v="1"/>
    <x v="0"/>
    <x v="0"/>
  </r>
  <r>
    <x v="2286"/>
    <d v="2015-02-18T13:04:48"/>
    <x v="1"/>
    <x v="1"/>
    <n v="1"/>
    <n v="1"/>
    <n v="93"/>
    <d v="1899-12-30T00:06:04"/>
    <n v="2"/>
    <n v="2015"/>
    <n v="2"/>
    <s v="February"/>
    <n v="18"/>
    <x v="6"/>
    <x v="4"/>
    <n v="3.6"/>
    <n v="1"/>
    <n v="1"/>
    <n v="1"/>
    <x v="0"/>
    <x v="0"/>
  </r>
  <r>
    <x v="2287"/>
    <d v="2015-02-18T13:37:55"/>
    <x v="7"/>
    <x v="1"/>
    <n v="1"/>
    <n v="1"/>
    <n v="39"/>
    <d v="1899-12-30T00:04:13"/>
    <n v="2"/>
    <n v="2015"/>
    <n v="2"/>
    <s v="February"/>
    <n v="18"/>
    <x v="6"/>
    <x v="4"/>
    <n v="12.5"/>
    <n v="1"/>
    <n v="1"/>
    <n v="1"/>
    <x v="2"/>
    <x v="0"/>
  </r>
  <r>
    <x v="2288"/>
    <d v="2015-02-18T13:37:55"/>
    <x v="2"/>
    <x v="3"/>
    <n v="1"/>
    <n v="1"/>
    <n v="119"/>
    <d v="1899-12-30T00:00:46"/>
    <n v="4"/>
    <n v="2015"/>
    <n v="2"/>
    <s v="February"/>
    <n v="18"/>
    <x v="6"/>
    <x v="4"/>
    <n v="45.506999999999998"/>
    <n v="1"/>
    <n v="1"/>
    <n v="1"/>
    <x v="0"/>
    <x v="0"/>
  </r>
  <r>
    <x v="2289"/>
    <d v="2015-02-18T13:45:07"/>
    <x v="2"/>
    <x v="1"/>
    <n v="1"/>
    <n v="1"/>
    <n v="71"/>
    <d v="1899-12-30T00:00:42"/>
    <n v="3"/>
    <n v="2015"/>
    <n v="2"/>
    <s v="February"/>
    <n v="18"/>
    <x v="6"/>
    <x v="4"/>
    <n v="41.502000000000002"/>
    <n v="1"/>
    <n v="1"/>
    <n v="1"/>
    <x v="0"/>
    <x v="0"/>
  </r>
  <r>
    <x v="2290"/>
    <d v="2015-02-18T13:48:00"/>
    <x v="5"/>
    <x v="4"/>
    <n v="1"/>
    <n v="1"/>
    <n v="111"/>
    <d v="1899-12-30T00:06:54"/>
    <n v="1"/>
    <n v="2015"/>
    <n v="2"/>
    <s v="February"/>
    <n v="18"/>
    <x v="6"/>
    <x v="4"/>
    <n v="53.832000000000001"/>
    <n v="1"/>
    <n v="1"/>
    <n v="1"/>
    <x v="0"/>
    <x v="0"/>
  </r>
  <r>
    <x v="2291"/>
    <d v="2015-02-18T13:48:00"/>
    <x v="6"/>
    <x v="4"/>
    <n v="1"/>
    <n v="0"/>
    <n v="120"/>
    <d v="1899-12-30T00:04:00"/>
    <n v="1"/>
    <n v="2015"/>
    <n v="2"/>
    <s v="February"/>
    <n v="18"/>
    <x v="6"/>
    <x v="4"/>
    <n v="59.655999999999999"/>
    <n v="1"/>
    <n v="0"/>
    <n v="1"/>
    <x v="0"/>
    <x v="0"/>
  </r>
  <r>
    <x v="2292"/>
    <d v="2015-02-18T14:47:02"/>
    <x v="0"/>
    <x v="3"/>
    <n v="1"/>
    <n v="1"/>
    <n v="81"/>
    <d v="1899-12-30T00:03:02"/>
    <n v="5"/>
    <n v="2015"/>
    <n v="2"/>
    <s v="February"/>
    <n v="18"/>
    <x v="6"/>
    <x v="5"/>
    <n v="2.13"/>
    <n v="1"/>
    <n v="1"/>
    <n v="1"/>
    <x v="0"/>
    <x v="0"/>
  </r>
  <r>
    <x v="2293"/>
    <d v="2015-02-18T14:52:48"/>
    <x v="6"/>
    <x v="4"/>
    <n v="1"/>
    <n v="1"/>
    <n v="40"/>
    <d v="1899-12-30T00:02:23"/>
    <n v="1"/>
    <n v="2015"/>
    <n v="2"/>
    <s v="February"/>
    <n v="18"/>
    <x v="6"/>
    <x v="5"/>
    <n v="23.286999999999999"/>
    <n v="1"/>
    <n v="1"/>
    <n v="1"/>
    <x v="2"/>
    <x v="0"/>
  </r>
  <r>
    <x v="2294"/>
    <d v="2015-02-18T15:15:50"/>
    <x v="7"/>
    <x v="3"/>
    <n v="1"/>
    <n v="1"/>
    <n v="114"/>
    <d v="1899-12-30T00:02:59"/>
    <n v="5"/>
    <n v="2015"/>
    <n v="2"/>
    <s v="February"/>
    <n v="18"/>
    <x v="6"/>
    <x v="6"/>
    <n v="59.398000000000003"/>
    <n v="1"/>
    <n v="1"/>
    <n v="1"/>
    <x v="0"/>
    <x v="0"/>
  </r>
  <r>
    <x v="2295"/>
    <d v="2015-02-18T16:00:29"/>
    <x v="4"/>
    <x v="0"/>
    <n v="1"/>
    <n v="1"/>
    <n v="29"/>
    <d v="1899-12-30T00:00:48"/>
    <n v="4"/>
    <n v="2015"/>
    <n v="2"/>
    <s v="February"/>
    <n v="18"/>
    <x v="6"/>
    <x v="8"/>
    <n v="47.856000000000002"/>
    <n v="1"/>
    <n v="1"/>
    <n v="1"/>
    <x v="1"/>
    <x v="0"/>
  </r>
  <r>
    <x v="2296"/>
    <d v="2015-02-18T16:03:22"/>
    <x v="4"/>
    <x v="1"/>
    <n v="1"/>
    <n v="1"/>
    <n v="56"/>
    <d v="1899-12-30T00:06:30"/>
    <n v="3"/>
    <n v="2015"/>
    <n v="2"/>
    <s v="February"/>
    <n v="18"/>
    <x v="6"/>
    <x v="8"/>
    <n v="30.132000000000001"/>
    <n v="1"/>
    <n v="1"/>
    <n v="1"/>
    <x v="2"/>
    <x v="0"/>
  </r>
  <r>
    <x v="2297"/>
    <d v="2015-02-18T16:03:22"/>
    <x v="0"/>
    <x v="1"/>
    <n v="1"/>
    <n v="0"/>
    <n v="58"/>
    <d v="1899-12-30T00:02:45"/>
    <n v="4"/>
    <n v="2015"/>
    <n v="2"/>
    <s v="February"/>
    <n v="18"/>
    <x v="6"/>
    <x v="8"/>
    <n v="45.378999999999998"/>
    <n v="1"/>
    <n v="0"/>
    <n v="1"/>
    <x v="2"/>
    <x v="0"/>
  </r>
  <r>
    <x v="2298"/>
    <d v="2015-02-18T16:58:05"/>
    <x v="6"/>
    <x v="1"/>
    <n v="1"/>
    <n v="1"/>
    <n v="68"/>
    <d v="1899-12-30T00:03:02"/>
    <n v="5"/>
    <n v="2015"/>
    <n v="2"/>
    <s v="February"/>
    <n v="18"/>
    <x v="6"/>
    <x v="8"/>
    <n v="2.016"/>
    <n v="1"/>
    <n v="1"/>
    <n v="1"/>
    <x v="0"/>
    <x v="0"/>
  </r>
  <r>
    <x v="2299"/>
    <d v="2015-02-18T16:58:05"/>
    <x v="4"/>
    <x v="3"/>
    <n v="1"/>
    <n v="0"/>
    <n v="114"/>
    <d v="1899-12-30T00:01:05"/>
    <n v="3"/>
    <n v="2015"/>
    <n v="2"/>
    <s v="February"/>
    <n v="18"/>
    <x v="6"/>
    <x v="8"/>
    <n v="5.0430000000000001"/>
    <n v="1"/>
    <n v="0"/>
    <n v="1"/>
    <x v="0"/>
    <x v="0"/>
  </r>
  <r>
    <x v="2300"/>
    <d v="2015-02-18T16:59:31"/>
    <x v="3"/>
    <x v="1"/>
    <n v="1"/>
    <n v="1"/>
    <n v="11"/>
    <d v="1899-12-30T00:03:08"/>
    <n v="3"/>
    <n v="2015"/>
    <n v="2"/>
    <s v="February"/>
    <n v="18"/>
    <x v="6"/>
    <x v="8"/>
    <n v="8.0079999999999991"/>
    <n v="1"/>
    <n v="1"/>
    <n v="1"/>
    <x v="1"/>
    <x v="0"/>
  </r>
  <r>
    <x v="2301"/>
    <d v="2015-02-18T16:59:31"/>
    <x v="1"/>
    <x v="4"/>
    <n v="1"/>
    <n v="1"/>
    <n v="46"/>
    <d v="1899-12-30T00:01:43"/>
    <n v="3"/>
    <n v="2015"/>
    <n v="2"/>
    <s v="February"/>
    <n v="18"/>
    <x v="6"/>
    <x v="8"/>
    <n v="43.344999999999999"/>
    <n v="1"/>
    <n v="1"/>
    <n v="1"/>
    <x v="2"/>
    <x v="0"/>
  </r>
  <r>
    <x v="2302"/>
    <d v="2015-02-19T09:01:26"/>
    <x v="4"/>
    <x v="3"/>
    <n v="1"/>
    <n v="1"/>
    <n v="78"/>
    <d v="1899-12-30T00:06:46"/>
    <n v="4"/>
    <n v="2015"/>
    <n v="2"/>
    <s v="February"/>
    <n v="19"/>
    <x v="0"/>
    <x v="0"/>
    <n v="45.612000000000002"/>
    <n v="1"/>
    <n v="1"/>
    <n v="1"/>
    <x v="0"/>
    <x v="0"/>
  </r>
  <r>
    <x v="2303"/>
    <d v="2015-02-19T09:17:17"/>
    <x v="5"/>
    <x v="3"/>
    <n v="1"/>
    <n v="1"/>
    <n v="53"/>
    <d v="1899-12-30T00:05:01"/>
    <n v="3"/>
    <n v="2015"/>
    <n v="2"/>
    <s v="February"/>
    <n v="19"/>
    <x v="0"/>
    <x v="0"/>
    <n v="0.52900000000000003"/>
    <n v="1"/>
    <n v="1"/>
    <n v="1"/>
    <x v="2"/>
    <x v="0"/>
  </r>
  <r>
    <x v="2304"/>
    <d v="2015-02-19T09:17:17"/>
    <x v="4"/>
    <x v="2"/>
    <n v="1"/>
    <n v="1"/>
    <n v="37"/>
    <d v="1899-12-30T00:03:21"/>
    <n v="1"/>
    <n v="2015"/>
    <n v="2"/>
    <s v="February"/>
    <n v="19"/>
    <x v="0"/>
    <x v="0"/>
    <n v="20.745000000000001"/>
    <n v="1"/>
    <n v="1"/>
    <n v="1"/>
    <x v="2"/>
    <x v="0"/>
  </r>
  <r>
    <x v="2305"/>
    <d v="2015-02-19T09:18:43"/>
    <x v="0"/>
    <x v="4"/>
    <n v="1"/>
    <n v="1"/>
    <n v="111"/>
    <d v="1899-12-30T00:03:40"/>
    <n v="4"/>
    <n v="2015"/>
    <n v="2"/>
    <s v="February"/>
    <n v="19"/>
    <x v="0"/>
    <x v="0"/>
    <n v="40.445"/>
    <n v="1"/>
    <n v="1"/>
    <n v="1"/>
    <x v="0"/>
    <x v="0"/>
  </r>
  <r>
    <x v="2306"/>
    <d v="2015-02-19T09:18:43"/>
    <x v="7"/>
    <x v="0"/>
    <n v="1"/>
    <n v="0"/>
    <n v="14"/>
    <d v="1899-12-30T00:00:54"/>
    <n v="5"/>
    <n v="2015"/>
    <n v="2"/>
    <s v="February"/>
    <n v="19"/>
    <x v="0"/>
    <x v="0"/>
    <n v="53.716000000000001"/>
    <n v="1"/>
    <n v="0"/>
    <n v="1"/>
    <x v="1"/>
    <x v="0"/>
  </r>
  <r>
    <x v="2307"/>
    <d v="2015-02-19T09:25:55"/>
    <x v="0"/>
    <x v="4"/>
    <n v="1"/>
    <n v="1"/>
    <n v="82"/>
    <d v="1899-12-30T00:02:48"/>
    <n v="3"/>
    <n v="2015"/>
    <n v="2"/>
    <s v="February"/>
    <n v="19"/>
    <x v="0"/>
    <x v="0"/>
    <n v="48.27"/>
    <n v="1"/>
    <n v="1"/>
    <n v="1"/>
    <x v="0"/>
    <x v="0"/>
  </r>
  <r>
    <x v="2308"/>
    <d v="2015-02-19T11:22:34"/>
    <x v="2"/>
    <x v="0"/>
    <n v="1"/>
    <n v="1"/>
    <n v="69"/>
    <d v="1899-12-30T00:04:54"/>
    <n v="3"/>
    <n v="2015"/>
    <n v="2"/>
    <s v="February"/>
    <n v="19"/>
    <x v="0"/>
    <x v="2"/>
    <n v="53.558999999999997"/>
    <n v="1"/>
    <n v="1"/>
    <n v="1"/>
    <x v="0"/>
    <x v="0"/>
  </r>
  <r>
    <x v="2309"/>
    <d v="2015-02-19T11:22:34"/>
    <x v="0"/>
    <x v="4"/>
    <n v="1"/>
    <n v="1"/>
    <n v="21"/>
    <d v="1899-12-30T00:06:54"/>
    <n v="3"/>
    <n v="2015"/>
    <n v="2"/>
    <s v="February"/>
    <n v="19"/>
    <x v="0"/>
    <x v="2"/>
    <n v="54.116999999999997"/>
    <n v="1"/>
    <n v="1"/>
    <n v="1"/>
    <x v="1"/>
    <x v="0"/>
  </r>
  <r>
    <x v="2310"/>
    <d v="2015-02-19T11:42:43"/>
    <x v="1"/>
    <x v="2"/>
    <n v="1"/>
    <n v="1"/>
    <n v="113"/>
    <d v="1899-12-30T00:00:41"/>
    <n v="2"/>
    <n v="2015"/>
    <n v="2"/>
    <s v="February"/>
    <n v="19"/>
    <x v="0"/>
    <x v="2"/>
    <n v="41"/>
    <n v="1"/>
    <n v="1"/>
    <n v="1"/>
    <x v="0"/>
    <x v="0"/>
  </r>
  <r>
    <x v="2311"/>
    <d v="2015-02-19T11:42:43"/>
    <x v="6"/>
    <x v="4"/>
    <n v="1"/>
    <n v="1"/>
    <n v="34"/>
    <d v="1899-12-30T00:03:31"/>
    <n v="3"/>
    <n v="2015"/>
    <n v="2"/>
    <s v="February"/>
    <n v="19"/>
    <x v="0"/>
    <x v="2"/>
    <n v="30.922999999999998"/>
    <n v="1"/>
    <n v="1"/>
    <n v="1"/>
    <x v="2"/>
    <x v="0"/>
  </r>
  <r>
    <x v="2312"/>
    <d v="2015-02-19T11:54:14"/>
    <x v="4"/>
    <x v="2"/>
    <n v="1"/>
    <n v="0"/>
    <n v="26"/>
    <d v="1899-12-30T00:00:40"/>
    <n v="3"/>
    <n v="2015"/>
    <n v="2"/>
    <s v="February"/>
    <n v="19"/>
    <x v="0"/>
    <x v="2"/>
    <n v="39.537999999999997"/>
    <n v="1"/>
    <n v="0"/>
    <n v="1"/>
    <x v="1"/>
    <x v="0"/>
  </r>
  <r>
    <x v="2313"/>
    <d v="2015-02-19T11:54:14"/>
    <x v="4"/>
    <x v="3"/>
    <n v="1"/>
    <n v="1"/>
    <n v="76"/>
    <d v="1899-12-30T00:05:20"/>
    <n v="3"/>
    <n v="2015"/>
    <n v="2"/>
    <s v="February"/>
    <n v="19"/>
    <x v="0"/>
    <x v="2"/>
    <n v="20.257000000000001"/>
    <n v="1"/>
    <n v="1"/>
    <n v="1"/>
    <x v="0"/>
    <x v="0"/>
  </r>
  <r>
    <x v="2314"/>
    <d v="2015-02-19T13:29:17"/>
    <x v="4"/>
    <x v="1"/>
    <n v="1"/>
    <n v="1"/>
    <n v="63"/>
    <d v="1899-12-30T00:03:47"/>
    <n v="1"/>
    <n v="2015"/>
    <n v="2"/>
    <s v="February"/>
    <n v="19"/>
    <x v="0"/>
    <x v="4"/>
    <n v="46.866999999999997"/>
    <n v="1"/>
    <n v="1"/>
    <n v="1"/>
    <x v="0"/>
    <x v="0"/>
  </r>
  <r>
    <x v="2315"/>
    <d v="2015-02-19T13:29:17"/>
    <x v="2"/>
    <x v="3"/>
    <n v="1"/>
    <n v="1"/>
    <n v="80"/>
    <d v="1899-12-30T00:04:08"/>
    <n v="3"/>
    <n v="2015"/>
    <n v="2"/>
    <s v="February"/>
    <n v="19"/>
    <x v="0"/>
    <x v="4"/>
    <n v="8.0470000000000006"/>
    <n v="1"/>
    <n v="1"/>
    <n v="1"/>
    <x v="0"/>
    <x v="0"/>
  </r>
  <r>
    <x v="2316"/>
    <d v="2015-02-19T13:32:10"/>
    <x v="4"/>
    <x v="3"/>
    <n v="1"/>
    <n v="1"/>
    <n v="36"/>
    <d v="1899-12-30T00:06:17"/>
    <n v="1"/>
    <n v="2015"/>
    <n v="2"/>
    <s v="February"/>
    <n v="19"/>
    <x v="0"/>
    <x v="4"/>
    <n v="17.25"/>
    <n v="1"/>
    <n v="1"/>
    <n v="1"/>
    <x v="2"/>
    <x v="0"/>
  </r>
  <r>
    <x v="2317"/>
    <d v="2015-02-19T13:32:10"/>
    <x v="0"/>
    <x v="3"/>
    <n v="1"/>
    <n v="1"/>
    <n v="22"/>
    <d v="1899-12-30T00:01:55"/>
    <n v="5"/>
    <n v="2015"/>
    <n v="2"/>
    <s v="February"/>
    <n v="19"/>
    <x v="0"/>
    <x v="4"/>
    <n v="54.677999999999997"/>
    <n v="1"/>
    <n v="1"/>
    <n v="1"/>
    <x v="1"/>
    <x v="0"/>
  </r>
  <r>
    <x v="2318"/>
    <d v="2015-02-19T13:45:07"/>
    <x v="2"/>
    <x v="4"/>
    <n v="1"/>
    <n v="1"/>
    <n v="80"/>
    <d v="1899-12-30T00:04:27"/>
    <n v="2"/>
    <n v="2015"/>
    <n v="2"/>
    <s v="February"/>
    <n v="19"/>
    <x v="0"/>
    <x v="4"/>
    <n v="27.488"/>
    <n v="1"/>
    <n v="1"/>
    <n v="1"/>
    <x v="0"/>
    <x v="0"/>
  </r>
  <r>
    <x v="2319"/>
    <d v="2015-02-19T13:45:07"/>
    <x v="4"/>
    <x v="1"/>
    <n v="1"/>
    <n v="1"/>
    <n v="109"/>
    <d v="1899-12-30T00:00:44"/>
    <n v="1"/>
    <n v="2015"/>
    <n v="2"/>
    <s v="February"/>
    <n v="19"/>
    <x v="0"/>
    <x v="4"/>
    <n v="44.084000000000003"/>
    <n v="1"/>
    <n v="1"/>
    <n v="1"/>
    <x v="0"/>
    <x v="0"/>
  </r>
  <r>
    <x v="2320"/>
    <d v="2015-02-19T14:22:34"/>
    <x v="2"/>
    <x v="1"/>
    <n v="1"/>
    <n v="1"/>
    <n v="80"/>
    <d v="1899-12-30T00:05:38"/>
    <n v="3"/>
    <n v="2015"/>
    <n v="2"/>
    <s v="February"/>
    <n v="19"/>
    <x v="0"/>
    <x v="5"/>
    <n v="38.404000000000003"/>
    <n v="1"/>
    <n v="1"/>
    <n v="1"/>
    <x v="0"/>
    <x v="0"/>
  </r>
  <r>
    <x v="2321"/>
    <d v="2015-02-19T14:22:34"/>
    <x v="5"/>
    <x v="3"/>
    <n v="1"/>
    <n v="1"/>
    <n v="108"/>
    <d v="1899-12-30T00:04:47"/>
    <n v="4"/>
    <n v="2015"/>
    <n v="2"/>
    <s v="February"/>
    <n v="19"/>
    <x v="0"/>
    <x v="5"/>
    <n v="47"/>
    <n v="1"/>
    <n v="1"/>
    <n v="1"/>
    <x v="0"/>
    <x v="0"/>
  </r>
  <r>
    <x v="2322"/>
    <d v="2015-02-19T14:26:53"/>
    <x v="1"/>
    <x v="0"/>
    <n v="1"/>
    <n v="1"/>
    <n v="10"/>
    <d v="1899-12-30T00:05:44"/>
    <n v="4"/>
    <n v="2015"/>
    <n v="2"/>
    <s v="February"/>
    <n v="19"/>
    <x v="0"/>
    <x v="5"/>
    <n v="44.411000000000001"/>
    <n v="1"/>
    <n v="1"/>
    <n v="1"/>
    <x v="1"/>
    <x v="0"/>
  </r>
  <r>
    <x v="2323"/>
    <d v="2015-02-19T14:45:36"/>
    <x v="6"/>
    <x v="1"/>
    <n v="1"/>
    <n v="1"/>
    <n v="115"/>
    <d v="1899-12-30T00:02:38"/>
    <n v="3"/>
    <n v="2015"/>
    <n v="2"/>
    <s v="February"/>
    <n v="19"/>
    <x v="0"/>
    <x v="5"/>
    <n v="38.228000000000002"/>
    <n v="1"/>
    <n v="1"/>
    <n v="1"/>
    <x v="0"/>
    <x v="0"/>
  </r>
  <r>
    <x v="2324"/>
    <d v="2015-02-19T14:45:36"/>
    <x v="1"/>
    <x v="3"/>
    <n v="1"/>
    <n v="1"/>
    <n v="79"/>
    <d v="1899-12-30T00:04:31"/>
    <n v="3"/>
    <n v="2015"/>
    <n v="2"/>
    <s v="February"/>
    <n v="19"/>
    <x v="0"/>
    <x v="5"/>
    <n v="30.899000000000001"/>
    <n v="1"/>
    <n v="1"/>
    <n v="1"/>
    <x v="0"/>
    <x v="0"/>
  </r>
  <r>
    <x v="2325"/>
    <d v="2015-02-19T14:52:48"/>
    <x v="2"/>
    <x v="3"/>
    <n v="1"/>
    <n v="1"/>
    <n v="109"/>
    <d v="1899-12-30T00:00:39"/>
    <n v="2"/>
    <n v="2015"/>
    <n v="2"/>
    <s v="February"/>
    <n v="19"/>
    <x v="0"/>
    <x v="5"/>
    <n v="39.281999999999996"/>
    <n v="1"/>
    <n v="1"/>
    <n v="1"/>
    <x v="0"/>
    <x v="0"/>
  </r>
  <r>
    <x v="2326"/>
    <d v="2015-02-19T14:52:48"/>
    <x v="4"/>
    <x v="0"/>
    <n v="1"/>
    <n v="1"/>
    <n v="12"/>
    <d v="1899-12-30T00:05:15"/>
    <n v="4"/>
    <n v="2015"/>
    <n v="2"/>
    <s v="February"/>
    <n v="19"/>
    <x v="0"/>
    <x v="5"/>
    <n v="14.506"/>
    <n v="1"/>
    <n v="1"/>
    <n v="1"/>
    <x v="1"/>
    <x v="0"/>
  </r>
  <r>
    <x v="2327"/>
    <d v="2015-02-19T15:02:53"/>
    <x v="5"/>
    <x v="4"/>
    <n v="1"/>
    <n v="1"/>
    <n v="87"/>
    <d v="1899-12-30T00:02:14"/>
    <n v="3"/>
    <n v="2015"/>
    <n v="2"/>
    <s v="February"/>
    <n v="19"/>
    <x v="0"/>
    <x v="6"/>
    <n v="14.084"/>
    <n v="1"/>
    <n v="1"/>
    <n v="1"/>
    <x v="0"/>
    <x v="0"/>
  </r>
  <r>
    <x v="2328"/>
    <d v="2015-02-19T15:02:53"/>
    <x v="2"/>
    <x v="3"/>
    <n v="1"/>
    <n v="1"/>
    <n v="55"/>
    <d v="1899-12-30T00:05:40"/>
    <n v="3"/>
    <n v="2015"/>
    <n v="2"/>
    <s v="February"/>
    <n v="19"/>
    <x v="0"/>
    <x v="6"/>
    <n v="40.04"/>
    <n v="1"/>
    <n v="1"/>
    <n v="1"/>
    <x v="2"/>
    <x v="0"/>
  </r>
  <r>
    <x v="2329"/>
    <d v="2015-02-19T15:33:07"/>
    <x v="5"/>
    <x v="2"/>
    <n v="1"/>
    <n v="1"/>
    <n v="109"/>
    <d v="1899-12-30T00:05:35"/>
    <n v="4"/>
    <n v="2015"/>
    <n v="2"/>
    <s v="February"/>
    <n v="19"/>
    <x v="0"/>
    <x v="6"/>
    <n v="34.595999999999997"/>
    <n v="1"/>
    <n v="1"/>
    <n v="1"/>
    <x v="0"/>
    <x v="0"/>
  </r>
  <r>
    <x v="2330"/>
    <d v="2015-02-19T15:33:07"/>
    <x v="1"/>
    <x v="2"/>
    <n v="1"/>
    <n v="1"/>
    <n v="12"/>
    <d v="1899-12-30T00:01:09"/>
    <n v="4"/>
    <n v="2015"/>
    <n v="2"/>
    <s v="February"/>
    <n v="19"/>
    <x v="0"/>
    <x v="6"/>
    <n v="9.4909999999999997"/>
    <n v="1"/>
    <n v="1"/>
    <n v="1"/>
    <x v="1"/>
    <x v="0"/>
  </r>
  <r>
    <x v="2331"/>
    <d v="2015-02-19T16:04:48"/>
    <x v="6"/>
    <x v="2"/>
    <n v="1"/>
    <n v="1"/>
    <n v="71"/>
    <d v="1899-12-30T00:02:51"/>
    <n v="5"/>
    <n v="2015"/>
    <n v="2"/>
    <s v="February"/>
    <n v="19"/>
    <x v="0"/>
    <x v="8"/>
    <n v="51.493000000000002"/>
    <n v="1"/>
    <n v="1"/>
    <n v="1"/>
    <x v="0"/>
    <x v="0"/>
  </r>
  <r>
    <x v="2332"/>
    <d v="2015-02-19T16:26:24"/>
    <x v="2"/>
    <x v="4"/>
    <n v="1"/>
    <n v="0"/>
    <n v="104"/>
    <d v="1899-12-30T00:06:29"/>
    <n v="4"/>
    <n v="2015"/>
    <n v="2"/>
    <s v="February"/>
    <n v="19"/>
    <x v="0"/>
    <x v="8"/>
    <n v="29.158000000000001"/>
    <n v="1"/>
    <n v="0"/>
    <n v="1"/>
    <x v="0"/>
    <x v="0"/>
  </r>
  <r>
    <x v="2333"/>
    <d v="2015-02-19T16:26:24"/>
    <x v="2"/>
    <x v="2"/>
    <n v="1"/>
    <n v="1"/>
    <n v="110"/>
    <d v="1899-12-30T00:01:53"/>
    <n v="1"/>
    <n v="2015"/>
    <n v="2"/>
    <s v="February"/>
    <n v="19"/>
    <x v="0"/>
    <x v="8"/>
    <n v="53.453000000000003"/>
    <n v="1"/>
    <n v="1"/>
    <n v="1"/>
    <x v="0"/>
    <x v="0"/>
  </r>
  <r>
    <x v="2334"/>
    <d v="2015-02-19T17:21:07"/>
    <x v="6"/>
    <x v="4"/>
    <n v="1"/>
    <n v="1"/>
    <n v="108"/>
    <d v="1899-12-30T00:02:44"/>
    <n v="1"/>
    <n v="2015"/>
    <n v="2"/>
    <s v="February"/>
    <n v="19"/>
    <x v="0"/>
    <x v="7"/>
    <n v="44.323999999999998"/>
    <n v="1"/>
    <n v="1"/>
    <n v="1"/>
    <x v="0"/>
    <x v="0"/>
  </r>
  <r>
    <x v="2335"/>
    <d v="2015-02-19T17:21:07"/>
    <x v="7"/>
    <x v="1"/>
    <n v="1"/>
    <n v="1"/>
    <n v="88"/>
    <d v="1899-12-30T00:00:55"/>
    <n v="1"/>
    <n v="2015"/>
    <n v="2"/>
    <s v="February"/>
    <n v="19"/>
    <x v="0"/>
    <x v="7"/>
    <n v="55.158000000000001"/>
    <n v="1"/>
    <n v="1"/>
    <n v="1"/>
    <x v="0"/>
    <x v="0"/>
  </r>
  <r>
    <x v="2336"/>
    <d v="2015-02-19T17:29:46"/>
    <x v="5"/>
    <x v="3"/>
    <n v="1"/>
    <n v="1"/>
    <n v="32"/>
    <d v="1899-12-30T00:06:08"/>
    <n v="1"/>
    <n v="2015"/>
    <n v="2"/>
    <s v="February"/>
    <n v="19"/>
    <x v="0"/>
    <x v="7"/>
    <n v="7.6820000000000004"/>
    <n v="1"/>
    <n v="1"/>
    <n v="1"/>
    <x v="2"/>
    <x v="0"/>
  </r>
  <r>
    <x v="2337"/>
    <d v="2015-02-19T17:38:24"/>
    <x v="0"/>
    <x v="0"/>
    <n v="1"/>
    <n v="1"/>
    <n v="37"/>
    <d v="1899-12-30T00:06:13"/>
    <n v="4"/>
    <n v="2015"/>
    <n v="2"/>
    <s v="February"/>
    <n v="19"/>
    <x v="0"/>
    <x v="7"/>
    <n v="13.403"/>
    <n v="1"/>
    <n v="1"/>
    <n v="1"/>
    <x v="2"/>
    <x v="0"/>
  </r>
  <r>
    <x v="2338"/>
    <d v="2015-02-19T17:38:24"/>
    <x v="3"/>
    <x v="2"/>
    <n v="1"/>
    <n v="1"/>
    <n v="58"/>
    <d v="1899-12-30T00:03:25"/>
    <n v="5"/>
    <n v="2015"/>
    <n v="2"/>
    <s v="February"/>
    <n v="19"/>
    <x v="0"/>
    <x v="7"/>
    <n v="24.712"/>
    <n v="1"/>
    <n v="1"/>
    <n v="1"/>
    <x v="2"/>
    <x v="0"/>
  </r>
  <r>
    <x v="2339"/>
    <d v="2015-02-20T09:24:29"/>
    <x v="3"/>
    <x v="0"/>
    <n v="1"/>
    <n v="1"/>
    <n v="61"/>
    <d v="1899-12-30T00:04:06"/>
    <n v="4"/>
    <n v="2015"/>
    <n v="2"/>
    <s v="February"/>
    <n v="20"/>
    <x v="1"/>
    <x v="0"/>
    <n v="6.0460000000000003"/>
    <n v="1"/>
    <n v="1"/>
    <n v="1"/>
    <x v="0"/>
    <x v="0"/>
  </r>
  <r>
    <x v="2340"/>
    <d v="2015-02-20T09:24:29"/>
    <x v="4"/>
    <x v="0"/>
    <n v="1"/>
    <n v="1"/>
    <n v="39"/>
    <d v="1899-12-30T00:01:45"/>
    <n v="1"/>
    <n v="2015"/>
    <n v="2"/>
    <s v="February"/>
    <n v="20"/>
    <x v="1"/>
    <x v="0"/>
    <n v="45.49"/>
    <n v="1"/>
    <n v="1"/>
    <n v="1"/>
    <x v="2"/>
    <x v="0"/>
  </r>
  <r>
    <x v="2341"/>
    <d v="2015-02-20T09:33:07"/>
    <x v="5"/>
    <x v="0"/>
    <n v="1"/>
    <n v="1"/>
    <n v="39"/>
    <d v="1899-12-30T00:05:41"/>
    <n v="4"/>
    <n v="2015"/>
    <n v="2"/>
    <s v="February"/>
    <n v="20"/>
    <x v="1"/>
    <x v="0"/>
    <n v="41.152000000000001"/>
    <n v="1"/>
    <n v="1"/>
    <n v="1"/>
    <x v="2"/>
    <x v="0"/>
  </r>
  <r>
    <x v="2342"/>
    <d v="2015-02-20T09:33:07"/>
    <x v="0"/>
    <x v="4"/>
    <n v="1"/>
    <n v="1"/>
    <n v="53"/>
    <d v="1899-12-30T00:01:47"/>
    <n v="5"/>
    <n v="2015"/>
    <n v="2"/>
    <s v="February"/>
    <n v="20"/>
    <x v="1"/>
    <x v="0"/>
    <n v="47.027000000000001"/>
    <n v="1"/>
    <n v="1"/>
    <n v="1"/>
    <x v="2"/>
    <x v="0"/>
  </r>
  <r>
    <x v="2343"/>
    <d v="2015-02-20T10:01:55"/>
    <x v="2"/>
    <x v="4"/>
    <n v="1"/>
    <n v="1"/>
    <n v="64"/>
    <d v="1899-12-30T00:05:11"/>
    <n v="4"/>
    <n v="2015"/>
    <n v="2"/>
    <s v="February"/>
    <n v="20"/>
    <x v="1"/>
    <x v="1"/>
    <n v="11.413"/>
    <n v="1"/>
    <n v="1"/>
    <n v="1"/>
    <x v="0"/>
    <x v="0"/>
  </r>
  <r>
    <x v="2344"/>
    <d v="2015-02-20T10:10:34"/>
    <x v="5"/>
    <x v="1"/>
    <n v="1"/>
    <n v="1"/>
    <n v="77"/>
    <d v="1899-12-30T00:03:40"/>
    <n v="3"/>
    <n v="2015"/>
    <n v="2"/>
    <s v="February"/>
    <n v="20"/>
    <x v="1"/>
    <x v="1"/>
    <n v="40.457000000000001"/>
    <n v="1"/>
    <n v="1"/>
    <n v="1"/>
    <x v="0"/>
    <x v="0"/>
  </r>
  <r>
    <x v="2345"/>
    <d v="2015-02-20T10:10:34"/>
    <x v="7"/>
    <x v="0"/>
    <n v="1"/>
    <n v="1"/>
    <n v="20"/>
    <d v="1899-12-30T00:00:49"/>
    <n v="1"/>
    <n v="2015"/>
    <n v="2"/>
    <s v="February"/>
    <n v="20"/>
    <x v="1"/>
    <x v="1"/>
    <n v="49.493000000000002"/>
    <n v="1"/>
    <n v="1"/>
    <n v="1"/>
    <x v="1"/>
    <x v="0"/>
  </r>
  <r>
    <x v="2346"/>
    <d v="2015-02-20T10:50:53"/>
    <x v="7"/>
    <x v="3"/>
    <n v="1"/>
    <n v="1"/>
    <n v="26"/>
    <d v="1899-12-30T00:06:13"/>
    <n v="5"/>
    <n v="2015"/>
    <n v="2"/>
    <s v="February"/>
    <n v="20"/>
    <x v="1"/>
    <x v="1"/>
    <n v="12.695"/>
    <n v="1"/>
    <n v="1"/>
    <n v="1"/>
    <x v="1"/>
    <x v="0"/>
  </r>
  <r>
    <x v="2347"/>
    <d v="2015-02-20T10:50:53"/>
    <x v="0"/>
    <x v="1"/>
    <n v="1"/>
    <n v="1"/>
    <n v="33"/>
    <d v="1899-12-30T00:04:59"/>
    <n v="3"/>
    <n v="2015"/>
    <n v="2"/>
    <s v="February"/>
    <n v="20"/>
    <x v="1"/>
    <x v="1"/>
    <n v="59.465000000000003"/>
    <n v="1"/>
    <n v="1"/>
    <n v="1"/>
    <x v="2"/>
    <x v="0"/>
  </r>
  <r>
    <x v="2348"/>
    <d v="2015-02-20T11:00:58"/>
    <x v="1"/>
    <x v="0"/>
    <n v="1"/>
    <n v="1"/>
    <n v="122"/>
    <d v="1899-12-30T00:02:08"/>
    <n v="3"/>
    <n v="2015"/>
    <n v="2"/>
    <s v="February"/>
    <n v="20"/>
    <x v="1"/>
    <x v="2"/>
    <n v="8.0009999999999994"/>
    <n v="1"/>
    <n v="1"/>
    <n v="1"/>
    <x v="0"/>
    <x v="0"/>
  </r>
  <r>
    <x v="2349"/>
    <d v="2015-02-20T11:11:02"/>
    <x v="6"/>
    <x v="2"/>
    <n v="1"/>
    <n v="1"/>
    <n v="75"/>
    <d v="1899-12-30T00:03:46"/>
    <n v="3"/>
    <n v="2015"/>
    <n v="2"/>
    <s v="February"/>
    <n v="20"/>
    <x v="1"/>
    <x v="2"/>
    <n v="45.761000000000003"/>
    <n v="1"/>
    <n v="1"/>
    <n v="1"/>
    <x v="0"/>
    <x v="0"/>
  </r>
  <r>
    <x v="2350"/>
    <d v="2015-02-20T11:21:07"/>
    <x v="6"/>
    <x v="3"/>
    <n v="1"/>
    <n v="1"/>
    <n v="27"/>
    <d v="1899-12-30T00:01:39"/>
    <n v="4"/>
    <n v="2015"/>
    <n v="2"/>
    <s v="February"/>
    <n v="20"/>
    <x v="1"/>
    <x v="2"/>
    <n v="38.591999999999999"/>
    <n v="1"/>
    <n v="1"/>
    <n v="1"/>
    <x v="1"/>
    <x v="0"/>
  </r>
  <r>
    <x v="2351"/>
    <d v="2015-02-20T11:21:07"/>
    <x v="0"/>
    <x v="0"/>
    <n v="1"/>
    <n v="1"/>
    <n v="37"/>
    <d v="1899-12-30T00:05:48"/>
    <n v="3"/>
    <n v="2015"/>
    <n v="2"/>
    <s v="February"/>
    <n v="20"/>
    <x v="1"/>
    <x v="2"/>
    <n v="47.777000000000001"/>
    <n v="1"/>
    <n v="1"/>
    <n v="1"/>
    <x v="2"/>
    <x v="0"/>
  </r>
  <r>
    <x v="2352"/>
    <d v="2015-02-20T11:34:05"/>
    <x v="0"/>
    <x v="3"/>
    <n v="1"/>
    <n v="1"/>
    <n v="24"/>
    <d v="1899-12-30T00:02:25"/>
    <n v="3"/>
    <n v="2015"/>
    <n v="2"/>
    <s v="February"/>
    <n v="20"/>
    <x v="1"/>
    <x v="2"/>
    <n v="24.545000000000002"/>
    <n v="1"/>
    <n v="1"/>
    <n v="1"/>
    <x v="1"/>
    <x v="0"/>
  </r>
  <r>
    <x v="2353"/>
    <d v="2015-02-20T11:34:05"/>
    <x v="1"/>
    <x v="4"/>
    <n v="1"/>
    <n v="1"/>
    <n v="70"/>
    <d v="1899-12-30T00:05:22"/>
    <n v="1"/>
    <n v="2015"/>
    <n v="2"/>
    <s v="February"/>
    <n v="20"/>
    <x v="1"/>
    <x v="2"/>
    <n v="22.030999999999999"/>
    <n v="1"/>
    <n v="1"/>
    <n v="1"/>
    <x v="0"/>
    <x v="0"/>
  </r>
  <r>
    <x v="2354"/>
    <d v="2015-02-20T11:41:17"/>
    <x v="1"/>
    <x v="1"/>
    <n v="1"/>
    <n v="1"/>
    <n v="117"/>
    <d v="1899-12-30T00:01:54"/>
    <n v="4"/>
    <n v="2015"/>
    <n v="2"/>
    <s v="February"/>
    <n v="20"/>
    <x v="1"/>
    <x v="2"/>
    <n v="54.326000000000001"/>
    <n v="1"/>
    <n v="1"/>
    <n v="1"/>
    <x v="0"/>
    <x v="0"/>
  </r>
  <r>
    <x v="2355"/>
    <d v="2015-02-20T11:41:17"/>
    <x v="0"/>
    <x v="2"/>
    <n v="1"/>
    <n v="1"/>
    <n v="15"/>
    <d v="1899-12-30T00:04:37"/>
    <n v="1"/>
    <n v="2015"/>
    <n v="2"/>
    <s v="February"/>
    <n v="20"/>
    <x v="1"/>
    <x v="2"/>
    <n v="36.557000000000002"/>
    <n v="1"/>
    <n v="1"/>
    <n v="1"/>
    <x v="1"/>
    <x v="0"/>
  </r>
  <r>
    <x v="2356"/>
    <d v="2015-02-20T11:54:14"/>
    <x v="3"/>
    <x v="4"/>
    <n v="1"/>
    <n v="1"/>
    <n v="20"/>
    <d v="1899-12-30T00:03:35"/>
    <n v="3"/>
    <n v="2015"/>
    <n v="2"/>
    <s v="February"/>
    <n v="20"/>
    <x v="1"/>
    <x v="2"/>
    <n v="34.578000000000003"/>
    <n v="1"/>
    <n v="1"/>
    <n v="1"/>
    <x v="1"/>
    <x v="0"/>
  </r>
  <r>
    <x v="2357"/>
    <d v="2015-02-20T11:54:14"/>
    <x v="7"/>
    <x v="4"/>
    <n v="1"/>
    <n v="1"/>
    <n v="36"/>
    <d v="1899-12-30T00:04:16"/>
    <n v="2"/>
    <n v="2015"/>
    <n v="2"/>
    <s v="February"/>
    <n v="20"/>
    <x v="1"/>
    <x v="2"/>
    <n v="15.875"/>
    <n v="1"/>
    <n v="1"/>
    <n v="1"/>
    <x v="2"/>
    <x v="0"/>
  </r>
  <r>
    <x v="2358"/>
    <d v="2015-02-20T12:02:53"/>
    <x v="0"/>
    <x v="1"/>
    <n v="1"/>
    <n v="1"/>
    <n v="63"/>
    <d v="1899-12-30T00:04:47"/>
    <n v="1"/>
    <n v="2015"/>
    <n v="2"/>
    <s v="February"/>
    <n v="20"/>
    <x v="1"/>
    <x v="3"/>
    <n v="47.334000000000003"/>
    <n v="1"/>
    <n v="1"/>
    <n v="1"/>
    <x v="0"/>
    <x v="0"/>
  </r>
  <r>
    <x v="2359"/>
    <d v="2015-02-20T12:02:53"/>
    <x v="1"/>
    <x v="2"/>
    <n v="1"/>
    <n v="1"/>
    <n v="20"/>
    <d v="1899-12-30T00:06:22"/>
    <n v="3"/>
    <n v="2015"/>
    <n v="2"/>
    <s v="February"/>
    <n v="20"/>
    <x v="1"/>
    <x v="3"/>
    <n v="21.843"/>
    <n v="1"/>
    <n v="1"/>
    <n v="1"/>
    <x v="1"/>
    <x v="0"/>
  </r>
  <r>
    <x v="2360"/>
    <d v="2015-02-20T12:10:05"/>
    <x v="7"/>
    <x v="0"/>
    <n v="1"/>
    <n v="0"/>
    <n v="115"/>
    <d v="1899-12-30T00:05:35"/>
    <n v="4"/>
    <n v="2015"/>
    <n v="2"/>
    <s v="February"/>
    <n v="20"/>
    <x v="1"/>
    <x v="3"/>
    <n v="34.75"/>
    <n v="1"/>
    <n v="0"/>
    <n v="1"/>
    <x v="0"/>
    <x v="0"/>
  </r>
  <r>
    <x v="2361"/>
    <d v="2015-02-20T12:25:55"/>
    <x v="7"/>
    <x v="1"/>
    <n v="1"/>
    <n v="1"/>
    <n v="95"/>
    <d v="1899-12-30T00:04:58"/>
    <n v="3"/>
    <n v="2015"/>
    <n v="2"/>
    <s v="February"/>
    <n v="20"/>
    <x v="1"/>
    <x v="3"/>
    <n v="57.884"/>
    <n v="1"/>
    <n v="1"/>
    <n v="1"/>
    <x v="0"/>
    <x v="0"/>
  </r>
  <r>
    <x v="2362"/>
    <d v="2015-02-20T12:25:55"/>
    <x v="1"/>
    <x v="2"/>
    <n v="1"/>
    <n v="1"/>
    <n v="114"/>
    <d v="1899-12-30T00:03:07"/>
    <n v="4"/>
    <n v="2015"/>
    <n v="2"/>
    <s v="February"/>
    <n v="20"/>
    <x v="1"/>
    <x v="3"/>
    <n v="6.5880000000000001"/>
    <n v="1"/>
    <n v="1"/>
    <n v="1"/>
    <x v="0"/>
    <x v="0"/>
  </r>
  <r>
    <x v="2363"/>
    <d v="2015-02-20T12:46:05"/>
    <x v="6"/>
    <x v="0"/>
    <n v="1"/>
    <n v="1"/>
    <n v="71"/>
    <d v="1899-12-30T00:02:01"/>
    <n v="4"/>
    <n v="2015"/>
    <n v="2"/>
    <s v="February"/>
    <n v="20"/>
    <x v="1"/>
    <x v="3"/>
    <n v="1.167"/>
    <n v="1"/>
    <n v="1"/>
    <n v="1"/>
    <x v="0"/>
    <x v="0"/>
  </r>
  <r>
    <x v="2364"/>
    <d v="2015-02-20T12:46:05"/>
    <x v="2"/>
    <x v="2"/>
    <n v="1"/>
    <n v="1"/>
    <n v="44"/>
    <d v="1899-12-30T00:06:02"/>
    <n v="1"/>
    <n v="2015"/>
    <n v="2"/>
    <s v="February"/>
    <n v="20"/>
    <x v="1"/>
    <x v="3"/>
    <n v="2.4660000000000002"/>
    <n v="1"/>
    <n v="1"/>
    <n v="1"/>
    <x v="2"/>
    <x v="0"/>
  </r>
  <r>
    <x v="2365"/>
    <d v="2015-02-20T13:35:02"/>
    <x v="2"/>
    <x v="2"/>
    <n v="1"/>
    <n v="1"/>
    <n v="24"/>
    <d v="1899-12-30T00:01:54"/>
    <n v="3"/>
    <n v="2015"/>
    <n v="2"/>
    <s v="February"/>
    <n v="20"/>
    <x v="1"/>
    <x v="4"/>
    <n v="54.354999999999997"/>
    <n v="1"/>
    <n v="1"/>
    <n v="1"/>
    <x v="1"/>
    <x v="0"/>
  </r>
  <r>
    <x v="2366"/>
    <d v="2015-02-20T13:56:38"/>
    <x v="7"/>
    <x v="0"/>
    <n v="1"/>
    <n v="1"/>
    <n v="70"/>
    <d v="1899-12-30T00:02:59"/>
    <n v="3"/>
    <n v="2015"/>
    <n v="2"/>
    <s v="February"/>
    <n v="20"/>
    <x v="1"/>
    <x v="4"/>
    <n v="58.533999999999999"/>
    <n v="1"/>
    <n v="1"/>
    <n v="1"/>
    <x v="0"/>
    <x v="0"/>
  </r>
  <r>
    <x v="2367"/>
    <d v="2015-02-20T14:13:55"/>
    <x v="7"/>
    <x v="3"/>
    <n v="1"/>
    <n v="1"/>
    <n v="33"/>
    <d v="1899-12-30T00:00:40"/>
    <n v="1"/>
    <n v="2015"/>
    <n v="2"/>
    <s v="February"/>
    <n v="20"/>
    <x v="1"/>
    <x v="5"/>
    <n v="39.877000000000002"/>
    <n v="1"/>
    <n v="1"/>
    <n v="1"/>
    <x v="2"/>
    <x v="0"/>
  </r>
  <r>
    <x v="2368"/>
    <d v="2015-02-20T14:28:19"/>
    <x v="3"/>
    <x v="3"/>
    <n v="1"/>
    <n v="0"/>
    <n v="15"/>
    <d v="1899-12-30T00:05:32"/>
    <n v="1"/>
    <n v="2015"/>
    <n v="2"/>
    <s v="February"/>
    <n v="20"/>
    <x v="1"/>
    <x v="5"/>
    <n v="31.667000000000002"/>
    <n v="1"/>
    <n v="0"/>
    <n v="1"/>
    <x v="1"/>
    <x v="0"/>
  </r>
  <r>
    <x v="2369"/>
    <d v="2015-02-20T14:28:19"/>
    <x v="5"/>
    <x v="4"/>
    <n v="1"/>
    <n v="1"/>
    <n v="103"/>
    <d v="1899-12-30T00:04:56"/>
    <n v="4"/>
    <n v="2015"/>
    <n v="2"/>
    <s v="February"/>
    <n v="20"/>
    <x v="1"/>
    <x v="5"/>
    <n v="55.710999999999999"/>
    <n v="1"/>
    <n v="1"/>
    <n v="1"/>
    <x v="0"/>
    <x v="0"/>
  </r>
  <r>
    <x v="2370"/>
    <d v="2015-02-20T15:07:12"/>
    <x v="6"/>
    <x v="0"/>
    <n v="1"/>
    <n v="1"/>
    <n v="61"/>
    <d v="1899-12-30T00:05:50"/>
    <n v="5"/>
    <n v="2015"/>
    <n v="2"/>
    <s v="February"/>
    <n v="20"/>
    <x v="1"/>
    <x v="6"/>
    <n v="49.761000000000003"/>
    <n v="1"/>
    <n v="1"/>
    <n v="1"/>
    <x v="0"/>
    <x v="0"/>
  </r>
  <r>
    <x v="2371"/>
    <d v="2015-02-20T15:11:31"/>
    <x v="3"/>
    <x v="0"/>
    <n v="1"/>
    <n v="1"/>
    <n v="32"/>
    <d v="1899-12-30T00:01:25"/>
    <n v="4"/>
    <n v="2015"/>
    <n v="2"/>
    <s v="February"/>
    <n v="20"/>
    <x v="1"/>
    <x v="6"/>
    <n v="24.565999999999999"/>
    <n v="1"/>
    <n v="1"/>
    <n v="1"/>
    <x v="2"/>
    <x v="0"/>
  </r>
  <r>
    <x v="2372"/>
    <d v="2015-02-20T15:11:31"/>
    <x v="7"/>
    <x v="3"/>
    <n v="1"/>
    <n v="1"/>
    <n v="33"/>
    <d v="1899-12-30T00:01:42"/>
    <n v="4"/>
    <n v="2015"/>
    <n v="2"/>
    <s v="February"/>
    <n v="20"/>
    <x v="1"/>
    <x v="6"/>
    <n v="42.234000000000002"/>
    <n v="1"/>
    <n v="1"/>
    <n v="1"/>
    <x v="2"/>
    <x v="0"/>
  </r>
  <r>
    <x v="2373"/>
    <d v="2015-02-20T15:12:58"/>
    <x v="1"/>
    <x v="2"/>
    <n v="1"/>
    <n v="1"/>
    <n v="30"/>
    <d v="1899-12-30T00:05:50"/>
    <n v="3"/>
    <n v="2015"/>
    <n v="2"/>
    <s v="February"/>
    <n v="20"/>
    <x v="1"/>
    <x v="6"/>
    <n v="50.430999999999997"/>
    <n v="1"/>
    <n v="1"/>
    <n v="1"/>
    <x v="2"/>
    <x v="0"/>
  </r>
  <r>
    <x v="2374"/>
    <d v="2015-02-20T15:12:58"/>
    <x v="2"/>
    <x v="4"/>
    <n v="1"/>
    <n v="1"/>
    <n v="36"/>
    <d v="1899-12-30T00:05:26"/>
    <n v="4"/>
    <n v="2015"/>
    <n v="2"/>
    <s v="February"/>
    <n v="20"/>
    <x v="1"/>
    <x v="6"/>
    <n v="25.994"/>
    <n v="1"/>
    <n v="1"/>
    <n v="1"/>
    <x v="2"/>
    <x v="0"/>
  </r>
  <r>
    <x v="2375"/>
    <d v="2015-02-20T15:21:36"/>
    <x v="7"/>
    <x v="1"/>
    <n v="1"/>
    <n v="1"/>
    <n v="16"/>
    <d v="1899-12-30T00:04:20"/>
    <n v="4"/>
    <n v="2015"/>
    <n v="2"/>
    <s v="February"/>
    <n v="20"/>
    <x v="1"/>
    <x v="6"/>
    <n v="19.574999999999999"/>
    <n v="1"/>
    <n v="1"/>
    <n v="1"/>
    <x v="1"/>
    <x v="0"/>
  </r>
  <r>
    <x v="2376"/>
    <d v="2015-02-20T15:21:36"/>
    <x v="2"/>
    <x v="1"/>
    <n v="1"/>
    <n v="1"/>
    <n v="60"/>
    <d v="1899-12-30T00:04:27"/>
    <n v="3"/>
    <n v="2015"/>
    <n v="2"/>
    <s v="February"/>
    <n v="20"/>
    <x v="1"/>
    <x v="6"/>
    <n v="26.696000000000002"/>
    <n v="1"/>
    <n v="1"/>
    <n v="1"/>
    <x v="0"/>
    <x v="0"/>
  </r>
  <r>
    <x v="2377"/>
    <d v="2015-02-20T15:53:17"/>
    <x v="2"/>
    <x v="0"/>
    <n v="1"/>
    <n v="1"/>
    <n v="42"/>
    <d v="1899-12-30T00:04:56"/>
    <n v="4"/>
    <n v="2015"/>
    <n v="2"/>
    <s v="February"/>
    <n v="20"/>
    <x v="1"/>
    <x v="6"/>
    <n v="55.527999999999999"/>
    <n v="1"/>
    <n v="1"/>
    <n v="1"/>
    <x v="2"/>
    <x v="0"/>
  </r>
  <r>
    <x v="2378"/>
    <d v="2015-02-20T16:00:29"/>
    <x v="7"/>
    <x v="0"/>
    <n v="1"/>
    <n v="1"/>
    <n v="58"/>
    <d v="1899-12-30T00:05:41"/>
    <n v="1"/>
    <n v="2015"/>
    <n v="2"/>
    <s v="February"/>
    <n v="20"/>
    <x v="1"/>
    <x v="8"/>
    <n v="40.918999999999997"/>
    <n v="1"/>
    <n v="1"/>
    <n v="1"/>
    <x v="2"/>
    <x v="0"/>
  </r>
  <r>
    <x v="2379"/>
    <d v="2015-02-20T16:00:29"/>
    <x v="3"/>
    <x v="2"/>
    <n v="1"/>
    <n v="0"/>
    <n v="44"/>
    <d v="1899-12-30T00:02:18"/>
    <n v="1"/>
    <n v="2015"/>
    <n v="2"/>
    <s v="February"/>
    <n v="20"/>
    <x v="1"/>
    <x v="8"/>
    <n v="17.626999999999999"/>
    <n v="1"/>
    <n v="0"/>
    <n v="1"/>
    <x v="2"/>
    <x v="0"/>
  </r>
  <r>
    <x v="2380"/>
    <d v="2015-02-20T16:10:34"/>
    <x v="6"/>
    <x v="4"/>
    <n v="1"/>
    <n v="0"/>
    <n v="72"/>
    <d v="1899-12-30T00:02:33"/>
    <n v="1"/>
    <n v="2015"/>
    <n v="2"/>
    <s v="February"/>
    <n v="20"/>
    <x v="1"/>
    <x v="8"/>
    <n v="33.156999999999996"/>
    <n v="1"/>
    <n v="0"/>
    <n v="1"/>
    <x v="0"/>
    <x v="0"/>
  </r>
  <r>
    <x v="2381"/>
    <d v="2015-02-20T16:10:34"/>
    <x v="2"/>
    <x v="4"/>
    <n v="1"/>
    <n v="1"/>
    <n v="13"/>
    <d v="1899-12-30T00:03:57"/>
    <n v="4"/>
    <n v="2015"/>
    <n v="2"/>
    <s v="February"/>
    <n v="20"/>
    <x v="1"/>
    <x v="8"/>
    <n v="57.280999999999999"/>
    <n v="1"/>
    <n v="1"/>
    <n v="1"/>
    <x v="1"/>
    <x v="0"/>
  </r>
  <r>
    <x v="2382"/>
    <d v="2015-02-20T16:14:53"/>
    <x v="4"/>
    <x v="4"/>
    <n v="1"/>
    <n v="1"/>
    <n v="113"/>
    <d v="1899-12-30T00:03:31"/>
    <n v="4"/>
    <n v="2015"/>
    <n v="2"/>
    <s v="February"/>
    <n v="20"/>
    <x v="1"/>
    <x v="8"/>
    <n v="31.103000000000002"/>
    <n v="1"/>
    <n v="1"/>
    <n v="1"/>
    <x v="0"/>
    <x v="0"/>
  </r>
  <r>
    <x v="2383"/>
    <d v="2015-02-20T16:16:19"/>
    <x v="3"/>
    <x v="0"/>
    <n v="1"/>
    <n v="1"/>
    <n v="51"/>
    <d v="1899-12-30T00:06:30"/>
    <n v="4"/>
    <n v="2015"/>
    <n v="2"/>
    <s v="February"/>
    <n v="20"/>
    <x v="1"/>
    <x v="8"/>
    <n v="30.224"/>
    <n v="1"/>
    <n v="1"/>
    <n v="1"/>
    <x v="2"/>
    <x v="0"/>
  </r>
  <r>
    <x v="2384"/>
    <d v="2015-02-20T16:16:19"/>
    <x v="3"/>
    <x v="0"/>
    <n v="1"/>
    <n v="0"/>
    <n v="85"/>
    <d v="1899-12-30T00:05:14"/>
    <n v="1"/>
    <n v="2015"/>
    <n v="2"/>
    <s v="February"/>
    <n v="20"/>
    <x v="1"/>
    <x v="8"/>
    <n v="13.627000000000001"/>
    <n v="1"/>
    <n v="0"/>
    <n v="1"/>
    <x v="0"/>
    <x v="0"/>
  </r>
  <r>
    <x v="2385"/>
    <d v="2015-02-20T16:32:10"/>
    <x v="2"/>
    <x v="2"/>
    <n v="1"/>
    <n v="0"/>
    <n v="27"/>
    <d v="1899-12-30T00:06:24"/>
    <n v="4"/>
    <n v="2015"/>
    <n v="2"/>
    <s v="February"/>
    <n v="20"/>
    <x v="1"/>
    <x v="8"/>
    <n v="24.085000000000001"/>
    <n v="1"/>
    <n v="0"/>
    <n v="1"/>
    <x v="1"/>
    <x v="0"/>
  </r>
  <r>
    <x v="2386"/>
    <d v="2015-02-20T16:32:10"/>
    <x v="7"/>
    <x v="0"/>
    <n v="1"/>
    <n v="1"/>
    <n v="75"/>
    <d v="1899-12-30T00:03:25"/>
    <n v="3"/>
    <n v="2015"/>
    <n v="2"/>
    <s v="February"/>
    <n v="20"/>
    <x v="1"/>
    <x v="8"/>
    <n v="24.832000000000001"/>
    <n v="1"/>
    <n v="1"/>
    <n v="1"/>
    <x v="0"/>
    <x v="0"/>
  </r>
  <r>
    <x v="2387"/>
    <d v="2015-02-20T16:52:19"/>
    <x v="4"/>
    <x v="0"/>
    <n v="1"/>
    <n v="1"/>
    <n v="63"/>
    <d v="1899-12-30T00:05:33"/>
    <n v="2"/>
    <n v="2015"/>
    <n v="2"/>
    <s v="February"/>
    <n v="20"/>
    <x v="1"/>
    <x v="8"/>
    <n v="33.127000000000002"/>
    <n v="1"/>
    <n v="1"/>
    <n v="1"/>
    <x v="0"/>
    <x v="0"/>
  </r>
  <r>
    <x v="2388"/>
    <d v="2015-02-20T17:25:26"/>
    <x v="0"/>
    <x v="2"/>
    <n v="1"/>
    <n v="1"/>
    <n v="22"/>
    <d v="1899-12-30T00:00:51"/>
    <n v="3"/>
    <n v="2015"/>
    <n v="2"/>
    <s v="February"/>
    <n v="20"/>
    <x v="1"/>
    <x v="7"/>
    <n v="50.694000000000003"/>
    <n v="1"/>
    <n v="1"/>
    <n v="1"/>
    <x v="1"/>
    <x v="0"/>
  </r>
  <r>
    <x v="2389"/>
    <d v="2015-02-20T17:57:07"/>
    <x v="2"/>
    <x v="3"/>
    <n v="1"/>
    <n v="0"/>
    <n v="106"/>
    <d v="1899-12-30T00:03:45"/>
    <n v="3"/>
    <n v="2015"/>
    <n v="2"/>
    <s v="February"/>
    <n v="20"/>
    <x v="1"/>
    <x v="7"/>
    <n v="45.075000000000003"/>
    <n v="1"/>
    <n v="0"/>
    <n v="1"/>
    <x v="0"/>
    <x v="0"/>
  </r>
  <r>
    <x v="2390"/>
    <d v="2015-02-20T17:57:07"/>
    <x v="3"/>
    <x v="4"/>
    <n v="1"/>
    <n v="1"/>
    <n v="86"/>
    <d v="1899-12-30T00:02:40"/>
    <n v="4"/>
    <n v="2015"/>
    <n v="2"/>
    <s v="February"/>
    <n v="20"/>
    <x v="1"/>
    <x v="7"/>
    <n v="39.981000000000002"/>
    <n v="1"/>
    <n v="1"/>
    <n v="1"/>
    <x v="0"/>
    <x v="0"/>
  </r>
  <r>
    <x v="2391"/>
    <d v="2015-02-21T09:57:36"/>
    <x v="2"/>
    <x v="0"/>
    <n v="1"/>
    <n v="1"/>
    <n v="55"/>
    <d v="1899-12-30T00:06:04"/>
    <n v="3"/>
    <n v="2015"/>
    <n v="2"/>
    <s v="February"/>
    <n v="21"/>
    <x v="2"/>
    <x v="0"/>
    <n v="3.786"/>
    <n v="1"/>
    <n v="1"/>
    <n v="1"/>
    <x v="2"/>
    <x v="0"/>
  </r>
  <r>
    <x v="2392"/>
    <d v="2015-02-21T09:57:36"/>
    <x v="6"/>
    <x v="3"/>
    <n v="1"/>
    <n v="1"/>
    <n v="74"/>
    <d v="1899-12-30T00:06:46"/>
    <n v="2"/>
    <n v="2015"/>
    <n v="2"/>
    <s v="February"/>
    <n v="21"/>
    <x v="2"/>
    <x v="0"/>
    <n v="46.152000000000001"/>
    <n v="1"/>
    <n v="1"/>
    <n v="1"/>
    <x v="0"/>
    <x v="0"/>
  </r>
  <r>
    <x v="2393"/>
    <d v="2015-02-21T10:12:00"/>
    <x v="2"/>
    <x v="3"/>
    <n v="1"/>
    <n v="1"/>
    <n v="53"/>
    <d v="1899-12-30T00:06:20"/>
    <n v="5"/>
    <n v="2015"/>
    <n v="2"/>
    <s v="February"/>
    <n v="21"/>
    <x v="2"/>
    <x v="1"/>
    <n v="19.672999999999998"/>
    <n v="1"/>
    <n v="1"/>
    <n v="1"/>
    <x v="2"/>
    <x v="0"/>
  </r>
  <r>
    <x v="2394"/>
    <d v="2015-02-21T10:12:00"/>
    <x v="5"/>
    <x v="1"/>
    <n v="1"/>
    <n v="1"/>
    <n v="115"/>
    <d v="1899-12-30T00:02:05"/>
    <n v="3"/>
    <n v="2015"/>
    <n v="2"/>
    <s v="February"/>
    <n v="21"/>
    <x v="2"/>
    <x v="1"/>
    <n v="4.6609999999999996"/>
    <n v="1"/>
    <n v="1"/>
    <n v="1"/>
    <x v="0"/>
    <x v="0"/>
  </r>
  <r>
    <x v="2395"/>
    <d v="2015-02-21T10:22:05"/>
    <x v="4"/>
    <x v="3"/>
    <n v="1"/>
    <n v="1"/>
    <n v="29"/>
    <d v="1899-12-30T00:01:30"/>
    <n v="4"/>
    <n v="2015"/>
    <n v="2"/>
    <s v="February"/>
    <n v="21"/>
    <x v="2"/>
    <x v="1"/>
    <n v="29.821999999999999"/>
    <n v="1"/>
    <n v="1"/>
    <n v="1"/>
    <x v="1"/>
    <x v="0"/>
  </r>
  <r>
    <x v="2396"/>
    <d v="2015-02-21T10:22:05"/>
    <x v="5"/>
    <x v="2"/>
    <n v="1"/>
    <n v="1"/>
    <n v="16"/>
    <d v="1899-12-30T00:02:10"/>
    <n v="4"/>
    <n v="2015"/>
    <n v="2"/>
    <s v="February"/>
    <n v="21"/>
    <x v="2"/>
    <x v="1"/>
    <n v="9.9280000000000008"/>
    <n v="1"/>
    <n v="1"/>
    <n v="1"/>
    <x v="1"/>
    <x v="0"/>
  </r>
  <r>
    <x v="2397"/>
    <d v="2015-02-21T11:06:43"/>
    <x v="6"/>
    <x v="1"/>
    <n v="1"/>
    <n v="0"/>
    <n v="26"/>
    <d v="1899-12-30T00:03:45"/>
    <n v="3"/>
    <n v="2015"/>
    <n v="2"/>
    <s v="February"/>
    <n v="21"/>
    <x v="2"/>
    <x v="2"/>
    <n v="45.295999999999999"/>
    <n v="1"/>
    <n v="0"/>
    <n v="1"/>
    <x v="1"/>
    <x v="0"/>
  </r>
  <r>
    <x v="2398"/>
    <d v="2015-02-21T11:06:43"/>
    <x v="1"/>
    <x v="1"/>
    <n v="1"/>
    <n v="1"/>
    <n v="71"/>
    <d v="1899-12-30T00:03:49"/>
    <n v="1"/>
    <n v="2015"/>
    <n v="2"/>
    <s v="February"/>
    <n v="21"/>
    <x v="2"/>
    <x v="2"/>
    <n v="49.072000000000003"/>
    <n v="1"/>
    <n v="1"/>
    <n v="1"/>
    <x v="0"/>
    <x v="0"/>
  </r>
  <r>
    <x v="2399"/>
    <d v="2015-02-21T11:08:10"/>
    <x v="5"/>
    <x v="4"/>
    <n v="1"/>
    <n v="1"/>
    <n v="109"/>
    <d v="1899-12-30T00:04:31"/>
    <n v="4"/>
    <n v="2015"/>
    <n v="2"/>
    <s v="February"/>
    <n v="21"/>
    <x v="2"/>
    <x v="2"/>
    <n v="30.9"/>
    <n v="1"/>
    <n v="1"/>
    <n v="1"/>
    <x v="0"/>
    <x v="0"/>
  </r>
  <r>
    <x v="2400"/>
    <d v="2015-02-21T11:08:10"/>
    <x v="5"/>
    <x v="1"/>
    <n v="1"/>
    <n v="1"/>
    <n v="102"/>
    <d v="1899-12-30T00:03:50"/>
    <n v="5"/>
    <n v="2015"/>
    <n v="2"/>
    <s v="February"/>
    <n v="21"/>
    <x v="2"/>
    <x v="2"/>
    <n v="49.737000000000002"/>
    <n v="1"/>
    <n v="1"/>
    <n v="1"/>
    <x v="0"/>
    <x v="0"/>
  </r>
  <r>
    <x v="2401"/>
    <d v="2015-02-21T11:12:29"/>
    <x v="5"/>
    <x v="2"/>
    <n v="1"/>
    <n v="1"/>
    <n v="115"/>
    <d v="1899-12-30T00:00:37"/>
    <n v="4"/>
    <n v="2015"/>
    <n v="2"/>
    <s v="February"/>
    <n v="21"/>
    <x v="2"/>
    <x v="2"/>
    <n v="36.972000000000001"/>
    <n v="1"/>
    <n v="1"/>
    <n v="1"/>
    <x v="0"/>
    <x v="0"/>
  </r>
  <r>
    <x v="2402"/>
    <d v="2015-02-21T11:12:29"/>
    <x v="0"/>
    <x v="1"/>
    <n v="1"/>
    <n v="1"/>
    <n v="48"/>
    <d v="1899-12-30T00:02:27"/>
    <n v="4"/>
    <n v="2015"/>
    <n v="2"/>
    <s v="February"/>
    <n v="21"/>
    <x v="2"/>
    <x v="2"/>
    <n v="27.225999999999999"/>
    <n v="1"/>
    <n v="1"/>
    <n v="1"/>
    <x v="2"/>
    <x v="0"/>
  </r>
  <r>
    <x v="2403"/>
    <d v="2015-02-21T11:35:31"/>
    <x v="7"/>
    <x v="4"/>
    <n v="1"/>
    <n v="1"/>
    <n v="41"/>
    <d v="1899-12-30T00:04:27"/>
    <n v="5"/>
    <n v="2015"/>
    <n v="2"/>
    <s v="February"/>
    <n v="21"/>
    <x v="2"/>
    <x v="2"/>
    <n v="27.216000000000001"/>
    <n v="1"/>
    <n v="1"/>
    <n v="1"/>
    <x v="2"/>
    <x v="0"/>
  </r>
  <r>
    <x v="2404"/>
    <d v="2015-02-21T11:35:31"/>
    <x v="3"/>
    <x v="1"/>
    <n v="1"/>
    <n v="1"/>
    <n v="97"/>
    <d v="1899-12-30T00:03:10"/>
    <n v="4"/>
    <n v="2015"/>
    <n v="2"/>
    <s v="February"/>
    <n v="21"/>
    <x v="2"/>
    <x v="2"/>
    <n v="10.281000000000001"/>
    <n v="1"/>
    <n v="1"/>
    <n v="1"/>
    <x v="0"/>
    <x v="0"/>
  </r>
  <r>
    <x v="2405"/>
    <d v="2015-02-21T11:42:43"/>
    <x v="6"/>
    <x v="2"/>
    <n v="1"/>
    <n v="0"/>
    <n v="39"/>
    <d v="1899-12-30T00:03:22"/>
    <n v="3"/>
    <n v="2015"/>
    <n v="2"/>
    <s v="February"/>
    <n v="21"/>
    <x v="2"/>
    <x v="2"/>
    <n v="21.736999999999998"/>
    <n v="1"/>
    <n v="0"/>
    <n v="1"/>
    <x v="2"/>
    <x v="0"/>
  </r>
  <r>
    <x v="2406"/>
    <d v="2015-02-21T11:54:14"/>
    <x v="4"/>
    <x v="2"/>
    <n v="1"/>
    <n v="1"/>
    <n v="73"/>
    <d v="1899-12-30T00:01:13"/>
    <n v="3"/>
    <n v="2015"/>
    <n v="2"/>
    <s v="February"/>
    <n v="21"/>
    <x v="2"/>
    <x v="2"/>
    <n v="13.061"/>
    <n v="1"/>
    <n v="1"/>
    <n v="1"/>
    <x v="0"/>
    <x v="0"/>
  </r>
  <r>
    <x v="2407"/>
    <d v="2015-02-21T11:54:14"/>
    <x v="7"/>
    <x v="0"/>
    <n v="1"/>
    <n v="1"/>
    <n v="25"/>
    <d v="1899-12-30T00:01:06"/>
    <n v="1"/>
    <n v="2015"/>
    <n v="2"/>
    <s v="February"/>
    <n v="21"/>
    <x v="2"/>
    <x v="2"/>
    <n v="6.0720000000000001"/>
    <n v="1"/>
    <n v="1"/>
    <n v="1"/>
    <x v="1"/>
    <x v="0"/>
  </r>
  <r>
    <x v="2408"/>
    <d v="2015-02-21T12:21:36"/>
    <x v="1"/>
    <x v="4"/>
    <n v="1"/>
    <n v="1"/>
    <n v="84"/>
    <d v="1899-12-30T00:03:49"/>
    <n v="3"/>
    <n v="2015"/>
    <n v="2"/>
    <s v="February"/>
    <n v="21"/>
    <x v="2"/>
    <x v="3"/>
    <n v="49.284999999999997"/>
    <n v="1"/>
    <n v="1"/>
    <n v="1"/>
    <x v="0"/>
    <x v="0"/>
  </r>
  <r>
    <x v="2409"/>
    <d v="2015-02-21T12:21:36"/>
    <x v="1"/>
    <x v="1"/>
    <n v="1"/>
    <n v="1"/>
    <n v="99"/>
    <d v="1899-12-30T00:02:35"/>
    <n v="5"/>
    <n v="2015"/>
    <n v="2"/>
    <s v="February"/>
    <n v="21"/>
    <x v="2"/>
    <x v="3"/>
    <n v="35.476999999999997"/>
    <n v="1"/>
    <n v="1"/>
    <n v="1"/>
    <x v="0"/>
    <x v="0"/>
  </r>
  <r>
    <x v="2410"/>
    <d v="2015-02-21T12:25:55"/>
    <x v="4"/>
    <x v="4"/>
    <n v="1"/>
    <n v="1"/>
    <n v="108"/>
    <d v="1899-12-30T00:05:28"/>
    <n v="3"/>
    <n v="2015"/>
    <n v="2"/>
    <s v="February"/>
    <n v="21"/>
    <x v="2"/>
    <x v="3"/>
    <n v="28.245999999999999"/>
    <n v="1"/>
    <n v="1"/>
    <n v="1"/>
    <x v="0"/>
    <x v="0"/>
  </r>
  <r>
    <x v="2411"/>
    <d v="2015-02-21T12:25:55"/>
    <x v="3"/>
    <x v="2"/>
    <n v="1"/>
    <n v="1"/>
    <n v="80"/>
    <d v="1899-12-30T00:02:17"/>
    <n v="4"/>
    <n v="2015"/>
    <n v="2"/>
    <s v="February"/>
    <n v="21"/>
    <x v="2"/>
    <x v="3"/>
    <n v="17.367999999999999"/>
    <n v="1"/>
    <n v="1"/>
    <n v="1"/>
    <x v="0"/>
    <x v="0"/>
  </r>
  <r>
    <x v="2412"/>
    <d v="2015-02-21T12:57:36"/>
    <x v="1"/>
    <x v="2"/>
    <n v="1"/>
    <n v="1"/>
    <n v="77"/>
    <d v="1899-12-30T00:01:15"/>
    <n v="4"/>
    <n v="2015"/>
    <n v="2"/>
    <s v="February"/>
    <n v="21"/>
    <x v="2"/>
    <x v="3"/>
    <n v="14.722"/>
    <n v="1"/>
    <n v="1"/>
    <n v="1"/>
    <x v="0"/>
    <x v="0"/>
  </r>
  <r>
    <x v="2413"/>
    <d v="2015-02-21T12:57:36"/>
    <x v="2"/>
    <x v="3"/>
    <n v="1"/>
    <n v="1"/>
    <n v="14"/>
    <d v="1899-12-30T00:01:31"/>
    <n v="5"/>
    <n v="2015"/>
    <n v="2"/>
    <s v="February"/>
    <n v="21"/>
    <x v="2"/>
    <x v="3"/>
    <n v="30.88"/>
    <n v="1"/>
    <n v="1"/>
    <n v="1"/>
    <x v="1"/>
    <x v="0"/>
  </r>
  <r>
    <x v="2414"/>
    <d v="2015-02-21T13:14:53"/>
    <x v="2"/>
    <x v="1"/>
    <n v="1"/>
    <n v="0"/>
    <n v="69"/>
    <d v="1899-12-30T00:05:10"/>
    <n v="5"/>
    <n v="2015"/>
    <n v="2"/>
    <s v="February"/>
    <n v="21"/>
    <x v="2"/>
    <x v="4"/>
    <n v="9.5380000000000003"/>
    <n v="1"/>
    <n v="0"/>
    <n v="1"/>
    <x v="0"/>
    <x v="0"/>
  </r>
  <r>
    <x v="2415"/>
    <d v="2015-02-21T13:14:53"/>
    <x v="4"/>
    <x v="0"/>
    <n v="1"/>
    <n v="1"/>
    <n v="91"/>
    <d v="1899-12-30T00:00:53"/>
    <n v="3"/>
    <n v="2015"/>
    <n v="2"/>
    <s v="February"/>
    <n v="21"/>
    <x v="2"/>
    <x v="4"/>
    <n v="53.02"/>
    <n v="1"/>
    <n v="1"/>
    <n v="1"/>
    <x v="0"/>
    <x v="0"/>
  </r>
  <r>
    <x v="2416"/>
    <d v="2015-02-21T13:35:02"/>
    <x v="1"/>
    <x v="2"/>
    <n v="1"/>
    <n v="1"/>
    <n v="125"/>
    <d v="1899-12-30T00:03:09"/>
    <n v="1"/>
    <n v="2015"/>
    <n v="2"/>
    <s v="February"/>
    <n v="21"/>
    <x v="2"/>
    <x v="4"/>
    <n v="9.2550000000000008"/>
    <n v="1"/>
    <n v="1"/>
    <n v="1"/>
    <x v="0"/>
    <x v="0"/>
  </r>
  <r>
    <x v="2417"/>
    <d v="2015-02-21T13:56:38"/>
    <x v="1"/>
    <x v="4"/>
    <n v="1"/>
    <n v="1"/>
    <n v="25"/>
    <d v="1899-12-30T00:06:00"/>
    <n v="4"/>
    <n v="2015"/>
    <n v="2"/>
    <s v="February"/>
    <n v="21"/>
    <x v="2"/>
    <x v="4"/>
    <n v="59.746000000000002"/>
    <n v="1"/>
    <n v="1"/>
    <n v="1"/>
    <x v="1"/>
    <x v="0"/>
  </r>
  <r>
    <x v="2418"/>
    <d v="2015-02-21T13:56:38"/>
    <x v="7"/>
    <x v="2"/>
    <n v="1"/>
    <n v="1"/>
    <n v="60"/>
    <d v="1899-12-30T00:04:45"/>
    <n v="4"/>
    <n v="2015"/>
    <n v="2"/>
    <s v="February"/>
    <n v="21"/>
    <x v="2"/>
    <x v="4"/>
    <n v="44.594999999999999"/>
    <n v="1"/>
    <n v="1"/>
    <n v="1"/>
    <x v="0"/>
    <x v="0"/>
  </r>
  <r>
    <x v="2419"/>
    <d v="2015-02-21T13:59:31"/>
    <x v="1"/>
    <x v="1"/>
    <n v="1"/>
    <n v="0"/>
    <n v="97"/>
    <d v="1899-12-30T00:04:40"/>
    <n v="3"/>
    <n v="2015"/>
    <n v="2"/>
    <s v="February"/>
    <n v="21"/>
    <x v="2"/>
    <x v="4"/>
    <n v="40.331000000000003"/>
    <n v="1"/>
    <n v="0"/>
    <n v="1"/>
    <x v="0"/>
    <x v="0"/>
  </r>
  <r>
    <x v="2420"/>
    <d v="2015-02-21T13:59:31"/>
    <x v="7"/>
    <x v="3"/>
    <n v="1"/>
    <n v="1"/>
    <n v="41"/>
    <d v="1899-12-30T00:04:56"/>
    <n v="1"/>
    <n v="2015"/>
    <n v="2"/>
    <s v="February"/>
    <n v="21"/>
    <x v="2"/>
    <x v="4"/>
    <n v="56.484999999999999"/>
    <n v="1"/>
    <n v="1"/>
    <n v="1"/>
    <x v="2"/>
    <x v="0"/>
  </r>
  <r>
    <x v="2421"/>
    <d v="2015-02-21T14:29:46"/>
    <x v="3"/>
    <x v="4"/>
    <n v="1"/>
    <n v="1"/>
    <n v="47"/>
    <d v="1899-12-30T00:06:59"/>
    <n v="4"/>
    <n v="2015"/>
    <n v="2"/>
    <s v="February"/>
    <n v="21"/>
    <x v="2"/>
    <x v="5"/>
    <n v="59.444000000000003"/>
    <n v="1"/>
    <n v="1"/>
    <n v="1"/>
    <x v="2"/>
    <x v="0"/>
  </r>
  <r>
    <x v="2422"/>
    <d v="2015-02-21T14:47:02"/>
    <x v="4"/>
    <x v="4"/>
    <n v="1"/>
    <n v="1"/>
    <n v="82"/>
    <d v="1899-12-30T00:06:34"/>
    <n v="5"/>
    <n v="2015"/>
    <n v="2"/>
    <s v="February"/>
    <n v="21"/>
    <x v="2"/>
    <x v="5"/>
    <n v="34.338999999999999"/>
    <n v="1"/>
    <n v="1"/>
    <n v="1"/>
    <x v="0"/>
    <x v="0"/>
  </r>
  <r>
    <x v="2423"/>
    <d v="2015-02-21T14:58:34"/>
    <x v="3"/>
    <x v="3"/>
    <n v="1"/>
    <n v="1"/>
    <n v="94"/>
    <d v="1899-12-30T00:04:43"/>
    <n v="4"/>
    <n v="2015"/>
    <n v="2"/>
    <s v="February"/>
    <n v="21"/>
    <x v="2"/>
    <x v="5"/>
    <n v="43.439"/>
    <n v="1"/>
    <n v="1"/>
    <n v="1"/>
    <x v="0"/>
    <x v="0"/>
  </r>
  <r>
    <x v="2424"/>
    <d v="2015-02-21T14:58:34"/>
    <x v="1"/>
    <x v="0"/>
    <n v="1"/>
    <n v="1"/>
    <n v="43"/>
    <d v="1899-12-30T00:04:43"/>
    <n v="4"/>
    <n v="2015"/>
    <n v="2"/>
    <s v="February"/>
    <n v="21"/>
    <x v="2"/>
    <x v="5"/>
    <n v="42.994999999999997"/>
    <n v="1"/>
    <n v="1"/>
    <n v="1"/>
    <x v="2"/>
    <x v="0"/>
  </r>
  <r>
    <x v="2425"/>
    <d v="2015-02-21T15:10:05"/>
    <x v="2"/>
    <x v="1"/>
    <n v="1"/>
    <n v="1"/>
    <n v="27"/>
    <d v="1899-12-30T00:04:07"/>
    <n v="1"/>
    <n v="2015"/>
    <n v="2"/>
    <s v="February"/>
    <n v="21"/>
    <x v="2"/>
    <x v="6"/>
    <n v="6.5030000000000001"/>
    <n v="1"/>
    <n v="1"/>
    <n v="1"/>
    <x v="1"/>
    <x v="0"/>
  </r>
  <r>
    <x v="2426"/>
    <d v="2015-02-21T15:10:05"/>
    <x v="5"/>
    <x v="1"/>
    <n v="1"/>
    <n v="0"/>
    <n v="15"/>
    <d v="1899-12-30T00:02:51"/>
    <n v="3"/>
    <n v="2015"/>
    <n v="2"/>
    <s v="February"/>
    <n v="21"/>
    <x v="2"/>
    <x v="6"/>
    <n v="50.896000000000001"/>
    <n v="1"/>
    <n v="0"/>
    <n v="1"/>
    <x v="1"/>
    <x v="0"/>
  </r>
  <r>
    <x v="2427"/>
    <d v="2015-02-21T15:44:38"/>
    <x v="4"/>
    <x v="1"/>
    <n v="1"/>
    <n v="1"/>
    <n v="21"/>
    <d v="1899-12-30T00:01:22"/>
    <n v="4"/>
    <n v="2015"/>
    <n v="2"/>
    <s v="February"/>
    <n v="21"/>
    <x v="2"/>
    <x v="6"/>
    <n v="22.414000000000001"/>
    <n v="1"/>
    <n v="1"/>
    <n v="1"/>
    <x v="1"/>
    <x v="0"/>
  </r>
  <r>
    <x v="2428"/>
    <d v="2015-02-21T15:44:38"/>
    <x v="7"/>
    <x v="1"/>
    <n v="1"/>
    <n v="1"/>
    <n v="30"/>
    <d v="1899-12-30T00:01:46"/>
    <n v="5"/>
    <n v="2015"/>
    <n v="2"/>
    <s v="February"/>
    <n v="21"/>
    <x v="2"/>
    <x v="6"/>
    <n v="45.656999999999996"/>
    <n v="1"/>
    <n v="1"/>
    <n v="1"/>
    <x v="2"/>
    <x v="0"/>
  </r>
  <r>
    <x v="2429"/>
    <d v="2015-02-21T15:46:05"/>
    <x v="0"/>
    <x v="3"/>
    <n v="1"/>
    <n v="0"/>
    <n v="106"/>
    <d v="1899-12-30T00:02:10"/>
    <n v="1"/>
    <n v="2015"/>
    <n v="2"/>
    <s v="February"/>
    <n v="21"/>
    <x v="2"/>
    <x v="6"/>
    <n v="10.384"/>
    <n v="1"/>
    <n v="0"/>
    <n v="1"/>
    <x v="0"/>
    <x v="0"/>
  </r>
  <r>
    <x v="2430"/>
    <d v="2015-02-21T15:46:05"/>
    <x v="4"/>
    <x v="3"/>
    <n v="1"/>
    <n v="1"/>
    <n v="56"/>
    <d v="1899-12-30T00:05:21"/>
    <n v="3"/>
    <n v="2015"/>
    <n v="2"/>
    <s v="February"/>
    <n v="21"/>
    <x v="2"/>
    <x v="6"/>
    <n v="21.294"/>
    <n v="1"/>
    <n v="1"/>
    <n v="1"/>
    <x v="2"/>
    <x v="0"/>
  </r>
  <r>
    <x v="2431"/>
    <d v="2015-02-21T16:23:31"/>
    <x v="7"/>
    <x v="2"/>
    <n v="1"/>
    <n v="1"/>
    <n v="100"/>
    <d v="1899-12-30T00:06:33"/>
    <n v="5"/>
    <n v="2015"/>
    <n v="2"/>
    <s v="February"/>
    <n v="21"/>
    <x v="2"/>
    <x v="8"/>
    <n v="33.340000000000003"/>
    <n v="1"/>
    <n v="1"/>
    <n v="1"/>
    <x v="0"/>
    <x v="0"/>
  </r>
  <r>
    <x v="2432"/>
    <d v="2015-02-21T16:23:31"/>
    <x v="0"/>
    <x v="4"/>
    <n v="1"/>
    <n v="1"/>
    <n v="48"/>
    <d v="1899-12-30T00:05:46"/>
    <n v="3"/>
    <n v="2015"/>
    <n v="2"/>
    <s v="February"/>
    <n v="21"/>
    <x v="2"/>
    <x v="8"/>
    <n v="45.627000000000002"/>
    <n v="1"/>
    <n v="1"/>
    <n v="1"/>
    <x v="2"/>
    <x v="0"/>
  </r>
  <r>
    <x v="2433"/>
    <d v="2015-02-21T16:59:31"/>
    <x v="4"/>
    <x v="4"/>
    <n v="1"/>
    <n v="1"/>
    <n v="74"/>
    <d v="1899-12-30T00:03:37"/>
    <n v="5"/>
    <n v="2015"/>
    <n v="2"/>
    <s v="February"/>
    <n v="21"/>
    <x v="2"/>
    <x v="8"/>
    <n v="36.902999999999999"/>
    <n v="1"/>
    <n v="1"/>
    <n v="1"/>
    <x v="0"/>
    <x v="0"/>
  </r>
  <r>
    <x v="2434"/>
    <d v="2015-02-21T16:59:31"/>
    <x v="2"/>
    <x v="3"/>
    <n v="1"/>
    <n v="1"/>
    <n v="100"/>
    <d v="1899-12-30T00:04:00"/>
    <n v="1"/>
    <n v="2015"/>
    <n v="2"/>
    <s v="February"/>
    <n v="21"/>
    <x v="2"/>
    <x v="8"/>
    <n v="0.314"/>
    <n v="1"/>
    <n v="1"/>
    <n v="1"/>
    <x v="0"/>
    <x v="0"/>
  </r>
  <r>
    <x v="2435"/>
    <d v="2015-02-21T17:19:41"/>
    <x v="0"/>
    <x v="2"/>
    <n v="1"/>
    <n v="0"/>
    <n v="90"/>
    <d v="1899-12-30T00:02:43"/>
    <n v="3"/>
    <n v="2015"/>
    <n v="2"/>
    <s v="February"/>
    <n v="21"/>
    <x v="2"/>
    <x v="7"/>
    <n v="43.347999999999999"/>
    <n v="1"/>
    <n v="0"/>
    <n v="1"/>
    <x v="0"/>
    <x v="0"/>
  </r>
  <r>
    <x v="2436"/>
    <d v="2015-02-21T17:21:07"/>
    <x v="7"/>
    <x v="2"/>
    <n v="1"/>
    <n v="1"/>
    <n v="43"/>
    <d v="1899-12-30T00:06:20"/>
    <n v="5"/>
    <n v="2015"/>
    <n v="2"/>
    <s v="February"/>
    <n v="21"/>
    <x v="2"/>
    <x v="7"/>
    <n v="20.035"/>
    <n v="1"/>
    <n v="1"/>
    <n v="1"/>
    <x v="2"/>
    <x v="0"/>
  </r>
  <r>
    <x v="2437"/>
    <d v="2015-02-21T17:21:07"/>
    <x v="5"/>
    <x v="2"/>
    <n v="1"/>
    <n v="1"/>
    <n v="68"/>
    <d v="1899-12-30T00:05:13"/>
    <n v="4"/>
    <n v="2015"/>
    <n v="2"/>
    <s v="February"/>
    <n v="21"/>
    <x v="2"/>
    <x v="7"/>
    <n v="13.231999999999999"/>
    <n v="1"/>
    <n v="1"/>
    <n v="1"/>
    <x v="0"/>
    <x v="0"/>
  </r>
  <r>
    <x v="2438"/>
    <d v="2015-02-21T17:49:55"/>
    <x v="0"/>
    <x v="3"/>
    <n v="1"/>
    <n v="1"/>
    <n v="65"/>
    <d v="1899-12-30T00:05:18"/>
    <n v="1"/>
    <n v="2015"/>
    <n v="2"/>
    <s v="February"/>
    <n v="21"/>
    <x v="2"/>
    <x v="7"/>
    <n v="18.475999999999999"/>
    <n v="1"/>
    <n v="1"/>
    <n v="1"/>
    <x v="0"/>
    <x v="0"/>
  </r>
  <r>
    <x v="2439"/>
    <d v="2015-02-22T09:04:19"/>
    <x v="3"/>
    <x v="3"/>
    <n v="1"/>
    <n v="1"/>
    <n v="125"/>
    <d v="1899-12-30T00:01:58"/>
    <n v="5"/>
    <n v="2015"/>
    <n v="2"/>
    <s v="February"/>
    <n v="22"/>
    <x v="3"/>
    <x v="0"/>
    <n v="58.421999999999997"/>
    <n v="1"/>
    <n v="1"/>
    <n v="1"/>
    <x v="0"/>
    <x v="0"/>
  </r>
  <r>
    <x v="2440"/>
    <d v="2015-02-22T09:04:19"/>
    <x v="5"/>
    <x v="3"/>
    <n v="1"/>
    <n v="1"/>
    <n v="62"/>
    <d v="1899-12-30T00:05:13"/>
    <n v="4"/>
    <n v="2015"/>
    <n v="2"/>
    <s v="February"/>
    <n v="22"/>
    <x v="3"/>
    <x v="0"/>
    <n v="13.028"/>
    <n v="1"/>
    <n v="1"/>
    <n v="1"/>
    <x v="0"/>
    <x v="0"/>
  </r>
  <r>
    <x v="2441"/>
    <d v="2015-02-22T09:44:38"/>
    <x v="4"/>
    <x v="2"/>
    <n v="1"/>
    <n v="1"/>
    <n v="24"/>
    <d v="1899-12-30T00:02:10"/>
    <n v="3"/>
    <n v="2015"/>
    <n v="2"/>
    <s v="February"/>
    <n v="22"/>
    <x v="3"/>
    <x v="0"/>
    <n v="10.352"/>
    <n v="1"/>
    <n v="1"/>
    <n v="1"/>
    <x v="1"/>
    <x v="0"/>
  </r>
  <r>
    <x v="2442"/>
    <d v="2015-02-22T11:12:29"/>
    <x v="4"/>
    <x v="4"/>
    <n v="1"/>
    <n v="1"/>
    <n v="41"/>
    <d v="1899-12-30T00:02:17"/>
    <n v="4"/>
    <n v="2015"/>
    <n v="2"/>
    <s v="February"/>
    <n v="22"/>
    <x v="3"/>
    <x v="2"/>
    <n v="16.710999999999999"/>
    <n v="1"/>
    <n v="1"/>
    <n v="1"/>
    <x v="2"/>
    <x v="0"/>
  </r>
  <r>
    <x v="2443"/>
    <d v="2015-02-22T11:12:29"/>
    <x v="1"/>
    <x v="4"/>
    <n v="1"/>
    <n v="1"/>
    <n v="81"/>
    <d v="1899-12-30T00:01:53"/>
    <n v="3"/>
    <n v="2015"/>
    <n v="2"/>
    <s v="February"/>
    <n v="22"/>
    <x v="3"/>
    <x v="2"/>
    <n v="53.381"/>
    <n v="1"/>
    <n v="1"/>
    <n v="1"/>
    <x v="0"/>
    <x v="0"/>
  </r>
  <r>
    <x v="2444"/>
    <d v="2015-02-22T11:13:55"/>
    <x v="0"/>
    <x v="1"/>
    <n v="1"/>
    <n v="1"/>
    <n v="21"/>
    <d v="1899-12-30T00:05:28"/>
    <n v="5"/>
    <n v="2015"/>
    <n v="2"/>
    <s v="February"/>
    <n v="22"/>
    <x v="3"/>
    <x v="2"/>
    <n v="28.42"/>
    <n v="1"/>
    <n v="1"/>
    <n v="1"/>
    <x v="1"/>
    <x v="0"/>
  </r>
  <r>
    <x v="2445"/>
    <d v="2015-02-22T11:29:46"/>
    <x v="4"/>
    <x v="0"/>
    <n v="1"/>
    <n v="1"/>
    <n v="42"/>
    <d v="1899-12-30T00:04:28"/>
    <n v="4"/>
    <n v="2015"/>
    <n v="2"/>
    <s v="February"/>
    <n v="22"/>
    <x v="3"/>
    <x v="2"/>
    <n v="27.675000000000001"/>
    <n v="1"/>
    <n v="1"/>
    <n v="1"/>
    <x v="2"/>
    <x v="0"/>
  </r>
  <r>
    <x v="2446"/>
    <d v="2015-02-22T11:58:34"/>
    <x v="3"/>
    <x v="4"/>
    <n v="1"/>
    <n v="1"/>
    <n v="79"/>
    <d v="1899-12-30T00:05:21"/>
    <n v="5"/>
    <n v="2015"/>
    <n v="2"/>
    <s v="February"/>
    <n v="22"/>
    <x v="3"/>
    <x v="2"/>
    <n v="20.992999999999999"/>
    <n v="1"/>
    <n v="1"/>
    <n v="1"/>
    <x v="0"/>
    <x v="0"/>
  </r>
  <r>
    <x v="2447"/>
    <d v="2015-02-22T11:58:34"/>
    <x v="3"/>
    <x v="1"/>
    <n v="1"/>
    <n v="1"/>
    <n v="120"/>
    <d v="1899-12-30T00:04:53"/>
    <n v="4"/>
    <n v="2015"/>
    <n v="2"/>
    <s v="February"/>
    <n v="22"/>
    <x v="3"/>
    <x v="2"/>
    <n v="53.494"/>
    <n v="1"/>
    <n v="1"/>
    <n v="1"/>
    <x v="0"/>
    <x v="0"/>
  </r>
  <r>
    <x v="2448"/>
    <d v="2015-02-22T12:04:19"/>
    <x v="7"/>
    <x v="3"/>
    <n v="1"/>
    <n v="1"/>
    <n v="10"/>
    <d v="1899-12-30T00:02:34"/>
    <n v="4"/>
    <n v="2015"/>
    <n v="2"/>
    <s v="February"/>
    <n v="22"/>
    <x v="3"/>
    <x v="3"/>
    <n v="33.923000000000002"/>
    <n v="1"/>
    <n v="1"/>
    <n v="1"/>
    <x v="1"/>
    <x v="0"/>
  </r>
  <r>
    <x v="2449"/>
    <d v="2015-02-22T12:04:19"/>
    <x v="4"/>
    <x v="4"/>
    <n v="1"/>
    <n v="1"/>
    <n v="21"/>
    <d v="1899-12-30T00:05:05"/>
    <n v="1"/>
    <n v="2015"/>
    <n v="2"/>
    <s v="February"/>
    <n v="22"/>
    <x v="3"/>
    <x v="3"/>
    <n v="4.976"/>
    <n v="1"/>
    <n v="1"/>
    <n v="1"/>
    <x v="1"/>
    <x v="0"/>
  </r>
  <r>
    <x v="2450"/>
    <d v="2015-02-22T13:01:55"/>
    <x v="0"/>
    <x v="1"/>
    <n v="1"/>
    <n v="0"/>
    <n v="16"/>
    <d v="1899-12-30T00:03:35"/>
    <n v="5"/>
    <n v="2015"/>
    <n v="2"/>
    <s v="February"/>
    <n v="22"/>
    <x v="3"/>
    <x v="4"/>
    <n v="35.020000000000003"/>
    <n v="1"/>
    <n v="0"/>
    <n v="1"/>
    <x v="1"/>
    <x v="0"/>
  </r>
  <r>
    <x v="2451"/>
    <d v="2015-02-22T13:01:55"/>
    <x v="5"/>
    <x v="2"/>
    <n v="1"/>
    <n v="1"/>
    <n v="34"/>
    <d v="1899-12-30T00:06:19"/>
    <n v="5"/>
    <n v="2015"/>
    <n v="2"/>
    <s v="February"/>
    <n v="22"/>
    <x v="3"/>
    <x v="4"/>
    <n v="18.928000000000001"/>
    <n v="1"/>
    <n v="1"/>
    <n v="1"/>
    <x v="2"/>
    <x v="0"/>
  </r>
  <r>
    <x v="2452"/>
    <d v="2015-02-22T13:19:12"/>
    <x v="0"/>
    <x v="0"/>
    <n v="1"/>
    <n v="1"/>
    <n v="116"/>
    <d v="1899-12-30T00:06:53"/>
    <n v="1"/>
    <n v="2015"/>
    <n v="2"/>
    <s v="February"/>
    <n v="22"/>
    <x v="3"/>
    <x v="4"/>
    <n v="52.82"/>
    <n v="1"/>
    <n v="1"/>
    <n v="1"/>
    <x v="0"/>
    <x v="0"/>
  </r>
  <r>
    <x v="2453"/>
    <d v="2015-02-22T13:19:12"/>
    <x v="3"/>
    <x v="3"/>
    <n v="1"/>
    <n v="1"/>
    <n v="28"/>
    <d v="1899-12-30T00:06:25"/>
    <n v="2"/>
    <n v="2015"/>
    <n v="2"/>
    <s v="February"/>
    <n v="22"/>
    <x v="3"/>
    <x v="4"/>
    <n v="25.332000000000001"/>
    <n v="1"/>
    <n v="1"/>
    <n v="1"/>
    <x v="1"/>
    <x v="0"/>
  </r>
  <r>
    <x v="2454"/>
    <d v="2015-02-22T13:30:43"/>
    <x v="6"/>
    <x v="1"/>
    <n v="1"/>
    <n v="1"/>
    <n v="75"/>
    <d v="1899-12-30T00:02:33"/>
    <n v="3"/>
    <n v="2015"/>
    <n v="2"/>
    <s v="February"/>
    <n v="22"/>
    <x v="3"/>
    <x v="4"/>
    <n v="33.442999999999998"/>
    <n v="1"/>
    <n v="1"/>
    <n v="1"/>
    <x v="0"/>
    <x v="0"/>
  </r>
  <r>
    <x v="2455"/>
    <d v="2015-02-22T14:06:43"/>
    <x v="5"/>
    <x v="2"/>
    <n v="1"/>
    <n v="0"/>
    <n v="29"/>
    <d v="1899-12-30T00:03:34"/>
    <n v="2"/>
    <n v="2015"/>
    <n v="2"/>
    <s v="February"/>
    <n v="22"/>
    <x v="3"/>
    <x v="5"/>
    <n v="33.667000000000002"/>
    <n v="1"/>
    <n v="0"/>
    <n v="1"/>
    <x v="1"/>
    <x v="0"/>
  </r>
  <r>
    <x v="2456"/>
    <d v="2015-02-22T14:32:38"/>
    <x v="7"/>
    <x v="1"/>
    <n v="1"/>
    <n v="1"/>
    <n v="118"/>
    <d v="1899-12-30T00:02:11"/>
    <n v="4"/>
    <n v="2015"/>
    <n v="2"/>
    <s v="February"/>
    <n v="22"/>
    <x v="3"/>
    <x v="5"/>
    <n v="10.548"/>
    <n v="1"/>
    <n v="1"/>
    <n v="1"/>
    <x v="0"/>
    <x v="0"/>
  </r>
  <r>
    <x v="2457"/>
    <d v="2015-02-22T14:32:38"/>
    <x v="7"/>
    <x v="3"/>
    <n v="1"/>
    <n v="1"/>
    <n v="87"/>
    <d v="1899-12-30T00:05:04"/>
    <n v="3"/>
    <n v="2015"/>
    <n v="2"/>
    <s v="February"/>
    <n v="22"/>
    <x v="3"/>
    <x v="5"/>
    <n v="3.9660000000000002"/>
    <n v="1"/>
    <n v="1"/>
    <n v="1"/>
    <x v="0"/>
    <x v="0"/>
  </r>
  <r>
    <x v="2458"/>
    <d v="2015-02-22T14:32:38"/>
    <x v="0"/>
    <x v="4"/>
    <n v="1"/>
    <n v="0"/>
    <n v="100"/>
    <d v="1899-12-30T00:06:45"/>
    <n v="3"/>
    <n v="2015"/>
    <n v="2"/>
    <s v="February"/>
    <n v="22"/>
    <x v="3"/>
    <x v="5"/>
    <n v="45.018999999999998"/>
    <n v="1"/>
    <n v="0"/>
    <n v="1"/>
    <x v="0"/>
    <x v="0"/>
  </r>
  <r>
    <x v="2459"/>
    <d v="2015-02-22T15:12:58"/>
    <x v="1"/>
    <x v="3"/>
    <n v="1"/>
    <n v="1"/>
    <n v="114"/>
    <d v="1899-12-30T00:05:05"/>
    <n v="2"/>
    <n v="2015"/>
    <n v="2"/>
    <s v="February"/>
    <n v="22"/>
    <x v="3"/>
    <x v="6"/>
    <n v="5.2069999999999999"/>
    <n v="1"/>
    <n v="1"/>
    <n v="1"/>
    <x v="0"/>
    <x v="0"/>
  </r>
  <r>
    <x v="2460"/>
    <d v="2015-02-22T15:12:58"/>
    <x v="2"/>
    <x v="1"/>
    <n v="1"/>
    <n v="1"/>
    <n v="69"/>
    <d v="1899-12-30T00:00:35"/>
    <n v="4"/>
    <n v="2015"/>
    <n v="2"/>
    <s v="February"/>
    <n v="22"/>
    <x v="3"/>
    <x v="6"/>
    <n v="35.076999999999998"/>
    <n v="1"/>
    <n v="1"/>
    <n v="1"/>
    <x v="0"/>
    <x v="0"/>
  </r>
  <r>
    <x v="2461"/>
    <d v="2015-02-22T15:18:43"/>
    <x v="4"/>
    <x v="3"/>
    <n v="1"/>
    <n v="1"/>
    <n v="112"/>
    <d v="1899-12-30T00:01:59"/>
    <n v="3"/>
    <n v="2015"/>
    <n v="2"/>
    <s v="February"/>
    <n v="22"/>
    <x v="3"/>
    <x v="6"/>
    <n v="59.435000000000002"/>
    <n v="1"/>
    <n v="1"/>
    <n v="1"/>
    <x v="0"/>
    <x v="0"/>
  </r>
  <r>
    <x v="2462"/>
    <d v="2015-02-22T15:37:26"/>
    <x v="2"/>
    <x v="4"/>
    <n v="1"/>
    <n v="1"/>
    <n v="48"/>
    <d v="1899-12-30T00:01:54"/>
    <n v="3"/>
    <n v="2015"/>
    <n v="2"/>
    <s v="February"/>
    <n v="22"/>
    <x v="3"/>
    <x v="6"/>
    <n v="53.915999999999997"/>
    <n v="1"/>
    <n v="1"/>
    <n v="1"/>
    <x v="2"/>
    <x v="0"/>
  </r>
  <r>
    <x v="2463"/>
    <d v="2015-02-22T15:37:26"/>
    <x v="1"/>
    <x v="2"/>
    <n v="1"/>
    <n v="1"/>
    <n v="92"/>
    <d v="1899-12-30T00:01:26"/>
    <n v="2"/>
    <n v="2015"/>
    <n v="2"/>
    <s v="February"/>
    <n v="22"/>
    <x v="3"/>
    <x v="6"/>
    <n v="26.19"/>
    <n v="1"/>
    <n v="1"/>
    <n v="1"/>
    <x v="0"/>
    <x v="0"/>
  </r>
  <r>
    <x v="2464"/>
    <d v="2015-02-22T15:37:26"/>
    <x v="4"/>
    <x v="4"/>
    <n v="1"/>
    <n v="1"/>
    <n v="102"/>
    <d v="1899-12-30T00:06:34"/>
    <n v="4"/>
    <n v="2015"/>
    <n v="2"/>
    <s v="February"/>
    <n v="22"/>
    <x v="3"/>
    <x v="6"/>
    <n v="33.719000000000001"/>
    <n v="1"/>
    <n v="1"/>
    <n v="1"/>
    <x v="0"/>
    <x v="0"/>
  </r>
  <r>
    <x v="2465"/>
    <d v="2015-02-22T15:37:26"/>
    <x v="6"/>
    <x v="1"/>
    <n v="1"/>
    <n v="1"/>
    <n v="16"/>
    <d v="1899-12-30T00:06:31"/>
    <n v="3"/>
    <n v="2015"/>
    <n v="2"/>
    <s v="February"/>
    <n v="22"/>
    <x v="3"/>
    <x v="6"/>
    <n v="30.846"/>
    <n v="1"/>
    <n v="1"/>
    <n v="1"/>
    <x v="1"/>
    <x v="0"/>
  </r>
  <r>
    <x v="2466"/>
    <d v="2015-02-22T15:41:46"/>
    <x v="5"/>
    <x v="1"/>
    <n v="1"/>
    <n v="1"/>
    <n v="58"/>
    <d v="1899-12-30T00:02:53"/>
    <n v="5"/>
    <n v="2015"/>
    <n v="2"/>
    <s v="February"/>
    <n v="22"/>
    <x v="3"/>
    <x v="6"/>
    <n v="53.195"/>
    <n v="1"/>
    <n v="1"/>
    <n v="1"/>
    <x v="2"/>
    <x v="0"/>
  </r>
  <r>
    <x v="2467"/>
    <d v="2015-02-22T15:41:46"/>
    <x v="1"/>
    <x v="0"/>
    <n v="1"/>
    <n v="1"/>
    <n v="87"/>
    <d v="1899-12-30T00:01:42"/>
    <n v="5"/>
    <n v="2015"/>
    <n v="2"/>
    <s v="February"/>
    <n v="22"/>
    <x v="3"/>
    <x v="6"/>
    <n v="41.526000000000003"/>
    <n v="1"/>
    <n v="1"/>
    <n v="1"/>
    <x v="0"/>
    <x v="0"/>
  </r>
  <r>
    <x v="2468"/>
    <d v="2015-02-22T15:48:58"/>
    <x v="5"/>
    <x v="0"/>
    <n v="1"/>
    <n v="1"/>
    <n v="88"/>
    <d v="1899-12-30T00:01:17"/>
    <n v="4"/>
    <n v="2015"/>
    <n v="2"/>
    <s v="February"/>
    <n v="22"/>
    <x v="3"/>
    <x v="6"/>
    <n v="16.890999999999998"/>
    <n v="1"/>
    <n v="1"/>
    <n v="1"/>
    <x v="0"/>
    <x v="0"/>
  </r>
  <r>
    <x v="2469"/>
    <d v="2015-02-22T15:48:58"/>
    <x v="7"/>
    <x v="3"/>
    <n v="1"/>
    <n v="1"/>
    <n v="59"/>
    <d v="1899-12-30T00:03:42"/>
    <n v="3"/>
    <n v="2015"/>
    <n v="2"/>
    <s v="February"/>
    <n v="22"/>
    <x v="3"/>
    <x v="6"/>
    <n v="42.371000000000002"/>
    <n v="1"/>
    <n v="1"/>
    <n v="1"/>
    <x v="2"/>
    <x v="0"/>
  </r>
  <r>
    <x v="2470"/>
    <d v="2015-02-22T16:26:24"/>
    <x v="4"/>
    <x v="4"/>
    <n v="1"/>
    <n v="1"/>
    <n v="11"/>
    <d v="1899-12-30T00:03:15"/>
    <n v="3"/>
    <n v="2015"/>
    <n v="2"/>
    <s v="February"/>
    <n v="22"/>
    <x v="3"/>
    <x v="8"/>
    <n v="14.834"/>
    <n v="1"/>
    <n v="1"/>
    <n v="1"/>
    <x v="1"/>
    <x v="0"/>
  </r>
  <r>
    <x v="2471"/>
    <d v="2015-02-22T16:26:24"/>
    <x v="5"/>
    <x v="1"/>
    <n v="1"/>
    <n v="1"/>
    <n v="75"/>
    <d v="1899-12-30T00:06:33"/>
    <n v="3"/>
    <n v="2015"/>
    <n v="2"/>
    <s v="February"/>
    <n v="22"/>
    <x v="3"/>
    <x v="8"/>
    <n v="32.704999999999998"/>
    <n v="1"/>
    <n v="1"/>
    <n v="1"/>
    <x v="0"/>
    <x v="0"/>
  </r>
  <r>
    <x v="2472"/>
    <d v="2015-02-22T16:39:22"/>
    <x v="3"/>
    <x v="3"/>
    <n v="1"/>
    <n v="1"/>
    <n v="64"/>
    <d v="1899-12-30T00:06:37"/>
    <n v="3"/>
    <n v="2015"/>
    <n v="2"/>
    <s v="February"/>
    <n v="22"/>
    <x v="3"/>
    <x v="8"/>
    <n v="37.100999999999999"/>
    <n v="1"/>
    <n v="1"/>
    <n v="1"/>
    <x v="0"/>
    <x v="0"/>
  </r>
  <r>
    <x v="2473"/>
    <d v="2015-02-22T16:39:22"/>
    <x v="1"/>
    <x v="4"/>
    <n v="1"/>
    <n v="1"/>
    <n v="95"/>
    <d v="1899-12-30T00:05:16"/>
    <n v="1"/>
    <n v="2015"/>
    <n v="2"/>
    <s v="February"/>
    <n v="22"/>
    <x v="3"/>
    <x v="8"/>
    <n v="15.834"/>
    <n v="1"/>
    <n v="1"/>
    <n v="1"/>
    <x v="0"/>
    <x v="0"/>
  </r>
  <r>
    <x v="2474"/>
    <d v="2015-02-22T16:55:12"/>
    <x v="6"/>
    <x v="1"/>
    <n v="1"/>
    <n v="1"/>
    <n v="94"/>
    <d v="1899-12-30T00:05:02"/>
    <n v="4"/>
    <n v="2015"/>
    <n v="2"/>
    <s v="February"/>
    <n v="22"/>
    <x v="3"/>
    <x v="8"/>
    <n v="1.76"/>
    <n v="1"/>
    <n v="1"/>
    <n v="1"/>
    <x v="0"/>
    <x v="0"/>
  </r>
  <r>
    <x v="2475"/>
    <d v="2015-02-22T17:09:36"/>
    <x v="0"/>
    <x v="0"/>
    <n v="1"/>
    <n v="1"/>
    <n v="41"/>
    <d v="1899-12-30T00:02:08"/>
    <n v="3"/>
    <n v="2015"/>
    <n v="2"/>
    <s v="February"/>
    <n v="22"/>
    <x v="3"/>
    <x v="7"/>
    <n v="8.0370000000000008"/>
    <n v="1"/>
    <n v="1"/>
    <n v="1"/>
    <x v="2"/>
    <x v="0"/>
  </r>
  <r>
    <x v="2476"/>
    <d v="2015-02-22T17:19:41"/>
    <x v="0"/>
    <x v="3"/>
    <n v="1"/>
    <n v="1"/>
    <n v="38"/>
    <d v="1899-12-30T00:03:48"/>
    <n v="3"/>
    <n v="2015"/>
    <n v="2"/>
    <s v="February"/>
    <n v="22"/>
    <x v="3"/>
    <x v="7"/>
    <n v="47.713000000000001"/>
    <n v="1"/>
    <n v="1"/>
    <n v="1"/>
    <x v="2"/>
    <x v="0"/>
  </r>
  <r>
    <x v="2477"/>
    <d v="2015-02-22T17:19:41"/>
    <x v="6"/>
    <x v="4"/>
    <n v="1"/>
    <n v="1"/>
    <n v="33"/>
    <d v="1899-12-30T00:01:42"/>
    <n v="5"/>
    <n v="2015"/>
    <n v="2"/>
    <s v="February"/>
    <n v="22"/>
    <x v="3"/>
    <x v="7"/>
    <n v="41.781999999999996"/>
    <n v="1"/>
    <n v="1"/>
    <n v="1"/>
    <x v="2"/>
    <x v="0"/>
  </r>
  <r>
    <x v="2478"/>
    <d v="2015-02-23T09:02:53"/>
    <x v="7"/>
    <x v="1"/>
    <n v="1"/>
    <n v="1"/>
    <n v="49"/>
    <d v="1899-12-30T00:01:01"/>
    <n v="3"/>
    <n v="2015"/>
    <n v="2"/>
    <s v="February"/>
    <n v="23"/>
    <x v="4"/>
    <x v="0"/>
    <n v="1.3520000000000001"/>
    <n v="1"/>
    <n v="1"/>
    <n v="1"/>
    <x v="2"/>
    <x v="0"/>
  </r>
  <r>
    <x v="2479"/>
    <d v="2015-02-23T09:02:53"/>
    <x v="7"/>
    <x v="4"/>
    <n v="1"/>
    <n v="1"/>
    <n v="97"/>
    <d v="1899-12-30T00:00:46"/>
    <n v="5"/>
    <n v="2015"/>
    <n v="2"/>
    <s v="February"/>
    <n v="23"/>
    <x v="4"/>
    <x v="0"/>
    <n v="45.926000000000002"/>
    <n v="1"/>
    <n v="1"/>
    <n v="1"/>
    <x v="0"/>
    <x v="0"/>
  </r>
  <r>
    <x v="2480"/>
    <d v="2015-02-23T09:23:02"/>
    <x v="1"/>
    <x v="2"/>
    <n v="1"/>
    <n v="1"/>
    <n v="23"/>
    <d v="1899-12-30T00:02:53"/>
    <n v="3"/>
    <n v="2015"/>
    <n v="2"/>
    <s v="February"/>
    <n v="23"/>
    <x v="4"/>
    <x v="0"/>
    <n v="52.841000000000001"/>
    <n v="1"/>
    <n v="1"/>
    <n v="1"/>
    <x v="1"/>
    <x v="0"/>
  </r>
  <r>
    <x v="2481"/>
    <d v="2015-02-23T09:23:02"/>
    <x v="5"/>
    <x v="1"/>
    <n v="1"/>
    <n v="1"/>
    <n v="60"/>
    <d v="1899-12-30T00:06:16"/>
    <n v="3"/>
    <n v="2015"/>
    <n v="2"/>
    <s v="February"/>
    <n v="23"/>
    <x v="4"/>
    <x v="0"/>
    <n v="16.265999999999998"/>
    <n v="1"/>
    <n v="1"/>
    <n v="1"/>
    <x v="0"/>
    <x v="0"/>
  </r>
  <r>
    <x v="2482"/>
    <d v="2015-02-23T09:43:12"/>
    <x v="6"/>
    <x v="1"/>
    <n v="1"/>
    <n v="1"/>
    <n v="48"/>
    <d v="1899-12-30T00:06:24"/>
    <n v="2"/>
    <n v="2015"/>
    <n v="2"/>
    <s v="February"/>
    <n v="23"/>
    <x v="4"/>
    <x v="0"/>
    <n v="23.727"/>
    <n v="1"/>
    <n v="1"/>
    <n v="1"/>
    <x v="2"/>
    <x v="0"/>
  </r>
  <r>
    <x v="2483"/>
    <d v="2015-02-23T09:43:12"/>
    <x v="0"/>
    <x v="0"/>
    <n v="1"/>
    <n v="1"/>
    <n v="28"/>
    <d v="1899-12-30T00:01:45"/>
    <n v="4"/>
    <n v="2015"/>
    <n v="2"/>
    <s v="February"/>
    <n v="23"/>
    <x v="4"/>
    <x v="0"/>
    <n v="45.219000000000001"/>
    <n v="1"/>
    <n v="1"/>
    <n v="1"/>
    <x v="1"/>
    <x v="0"/>
  </r>
  <r>
    <x v="2484"/>
    <d v="2015-02-23T10:24:58"/>
    <x v="6"/>
    <x v="1"/>
    <n v="1"/>
    <n v="1"/>
    <n v="104"/>
    <d v="1899-12-30T00:05:43"/>
    <n v="4"/>
    <n v="2015"/>
    <n v="2"/>
    <s v="February"/>
    <n v="23"/>
    <x v="4"/>
    <x v="1"/>
    <n v="43.393999999999998"/>
    <n v="1"/>
    <n v="1"/>
    <n v="1"/>
    <x v="0"/>
    <x v="0"/>
  </r>
  <r>
    <x v="2485"/>
    <d v="2015-02-23T10:24:58"/>
    <x v="3"/>
    <x v="0"/>
    <n v="1"/>
    <n v="1"/>
    <n v="115"/>
    <d v="1899-12-30T00:01:23"/>
    <n v="4"/>
    <n v="2015"/>
    <n v="2"/>
    <s v="February"/>
    <n v="23"/>
    <x v="4"/>
    <x v="1"/>
    <n v="22.736000000000001"/>
    <n v="1"/>
    <n v="1"/>
    <n v="1"/>
    <x v="0"/>
    <x v="0"/>
  </r>
  <r>
    <x v="2486"/>
    <d v="2015-02-23T10:43:41"/>
    <x v="1"/>
    <x v="3"/>
    <n v="1"/>
    <n v="0"/>
    <n v="89"/>
    <d v="1899-12-30T00:01:52"/>
    <n v="3"/>
    <n v="2015"/>
    <n v="2"/>
    <s v="February"/>
    <n v="23"/>
    <x v="4"/>
    <x v="1"/>
    <n v="51.817999999999998"/>
    <n v="1"/>
    <n v="0"/>
    <n v="1"/>
    <x v="0"/>
    <x v="0"/>
  </r>
  <r>
    <x v="2487"/>
    <d v="2015-02-23T10:49:26"/>
    <x v="2"/>
    <x v="1"/>
    <n v="1"/>
    <n v="1"/>
    <n v="111"/>
    <d v="1899-12-30T00:04:17"/>
    <n v="3"/>
    <n v="2015"/>
    <n v="2"/>
    <s v="February"/>
    <n v="23"/>
    <x v="4"/>
    <x v="1"/>
    <n v="17.460999999999999"/>
    <n v="1"/>
    <n v="1"/>
    <n v="1"/>
    <x v="0"/>
    <x v="0"/>
  </r>
  <r>
    <x v="2488"/>
    <d v="2015-02-23T10:49:26"/>
    <x v="4"/>
    <x v="2"/>
    <n v="1"/>
    <n v="1"/>
    <n v="17"/>
    <d v="1899-12-30T00:06:18"/>
    <n v="5"/>
    <n v="2015"/>
    <n v="2"/>
    <s v="February"/>
    <n v="23"/>
    <x v="4"/>
    <x v="1"/>
    <n v="17.754999999999999"/>
    <n v="1"/>
    <n v="1"/>
    <n v="1"/>
    <x v="1"/>
    <x v="0"/>
  </r>
  <r>
    <x v="2489"/>
    <d v="2015-02-23T11:22:34"/>
    <x v="0"/>
    <x v="1"/>
    <n v="1"/>
    <n v="1"/>
    <n v="112"/>
    <d v="1899-12-30T00:01:03"/>
    <n v="3"/>
    <n v="2015"/>
    <n v="2"/>
    <s v="February"/>
    <n v="23"/>
    <x v="4"/>
    <x v="2"/>
    <n v="3.0089999999999999"/>
    <n v="1"/>
    <n v="1"/>
    <n v="1"/>
    <x v="0"/>
    <x v="0"/>
  </r>
  <r>
    <x v="2490"/>
    <d v="2015-02-23T11:22:34"/>
    <x v="2"/>
    <x v="4"/>
    <n v="1"/>
    <n v="0"/>
    <n v="100"/>
    <d v="1899-12-30T00:04:25"/>
    <n v="5"/>
    <n v="2015"/>
    <n v="2"/>
    <s v="February"/>
    <n v="23"/>
    <x v="4"/>
    <x v="2"/>
    <n v="24.657"/>
    <n v="1"/>
    <n v="0"/>
    <n v="1"/>
    <x v="0"/>
    <x v="0"/>
  </r>
  <r>
    <x v="2491"/>
    <d v="2015-02-23T12:01:26"/>
    <x v="0"/>
    <x v="3"/>
    <n v="1"/>
    <n v="1"/>
    <n v="40"/>
    <d v="1899-12-30T00:04:13"/>
    <n v="3"/>
    <n v="2015"/>
    <n v="2"/>
    <s v="February"/>
    <n v="23"/>
    <x v="4"/>
    <x v="3"/>
    <n v="13.178000000000001"/>
    <n v="1"/>
    <n v="1"/>
    <n v="1"/>
    <x v="2"/>
    <x v="0"/>
  </r>
  <r>
    <x v="2492"/>
    <d v="2015-02-23T12:41:46"/>
    <x v="1"/>
    <x v="3"/>
    <n v="1"/>
    <n v="1"/>
    <n v="29"/>
    <d v="1899-12-30T00:01:10"/>
    <n v="3"/>
    <n v="2015"/>
    <n v="2"/>
    <s v="February"/>
    <n v="23"/>
    <x v="4"/>
    <x v="3"/>
    <n v="10.021000000000001"/>
    <n v="1"/>
    <n v="1"/>
    <n v="1"/>
    <x v="1"/>
    <x v="0"/>
  </r>
  <r>
    <x v="2493"/>
    <d v="2015-02-23T12:59:02"/>
    <x v="4"/>
    <x v="3"/>
    <n v="1"/>
    <n v="0"/>
    <n v="39"/>
    <d v="1899-12-30T00:06:33"/>
    <n v="4"/>
    <n v="2015"/>
    <n v="2"/>
    <s v="February"/>
    <n v="23"/>
    <x v="4"/>
    <x v="3"/>
    <n v="33.395000000000003"/>
    <n v="1"/>
    <n v="0"/>
    <n v="1"/>
    <x v="2"/>
    <x v="0"/>
  </r>
  <r>
    <x v="2494"/>
    <d v="2015-02-23T12:59:02"/>
    <x v="0"/>
    <x v="2"/>
    <n v="1"/>
    <n v="1"/>
    <n v="41"/>
    <d v="1899-12-30T00:01:18"/>
    <n v="3"/>
    <n v="2015"/>
    <n v="2"/>
    <s v="February"/>
    <n v="23"/>
    <x v="4"/>
    <x v="3"/>
    <n v="17.713000000000001"/>
    <n v="1"/>
    <n v="1"/>
    <n v="1"/>
    <x v="2"/>
    <x v="0"/>
  </r>
  <r>
    <x v="2495"/>
    <d v="2015-02-23T13:37:55"/>
    <x v="1"/>
    <x v="3"/>
    <n v="1"/>
    <n v="1"/>
    <n v="56"/>
    <d v="1899-12-30T00:00:37"/>
    <n v="5"/>
    <n v="2015"/>
    <n v="2"/>
    <s v="February"/>
    <n v="23"/>
    <x v="4"/>
    <x v="4"/>
    <n v="37.167999999999999"/>
    <n v="1"/>
    <n v="1"/>
    <n v="1"/>
    <x v="2"/>
    <x v="0"/>
  </r>
  <r>
    <x v="2496"/>
    <d v="2015-02-23T13:37:55"/>
    <x v="0"/>
    <x v="4"/>
    <n v="1"/>
    <n v="1"/>
    <n v="76"/>
    <d v="1899-12-30T00:02:16"/>
    <n v="1"/>
    <n v="2015"/>
    <n v="2"/>
    <s v="February"/>
    <n v="23"/>
    <x v="4"/>
    <x v="4"/>
    <n v="15.882999999999999"/>
    <n v="1"/>
    <n v="1"/>
    <n v="1"/>
    <x v="0"/>
    <x v="0"/>
  </r>
  <r>
    <x v="2497"/>
    <d v="2015-02-23T13:45:07"/>
    <x v="3"/>
    <x v="3"/>
    <n v="1"/>
    <n v="0"/>
    <n v="36"/>
    <d v="1899-12-30T00:01:06"/>
    <n v="3"/>
    <n v="2015"/>
    <n v="2"/>
    <s v="February"/>
    <n v="23"/>
    <x v="4"/>
    <x v="4"/>
    <n v="5.734"/>
    <n v="1"/>
    <n v="0"/>
    <n v="1"/>
    <x v="2"/>
    <x v="0"/>
  </r>
  <r>
    <x v="2498"/>
    <d v="2015-02-23T13:45:07"/>
    <x v="4"/>
    <x v="4"/>
    <n v="1"/>
    <n v="1"/>
    <n v="111"/>
    <d v="1899-12-30T00:01:42"/>
    <n v="3"/>
    <n v="2015"/>
    <n v="2"/>
    <s v="February"/>
    <n v="23"/>
    <x v="4"/>
    <x v="4"/>
    <n v="42.451000000000001"/>
    <n v="1"/>
    <n v="1"/>
    <n v="1"/>
    <x v="0"/>
    <x v="0"/>
  </r>
  <r>
    <x v="2499"/>
    <d v="2015-02-23T14:28:19"/>
    <x v="1"/>
    <x v="2"/>
    <n v="1"/>
    <n v="1"/>
    <n v="17"/>
    <d v="1899-12-30T00:03:04"/>
    <n v="4"/>
    <n v="2015"/>
    <n v="2"/>
    <s v="February"/>
    <n v="23"/>
    <x v="4"/>
    <x v="5"/>
    <n v="3.7869999999999999"/>
    <n v="1"/>
    <n v="1"/>
    <n v="1"/>
    <x v="1"/>
    <x v="0"/>
  </r>
  <r>
    <x v="2500"/>
    <d v="2015-02-23T14:28:19"/>
    <x v="0"/>
    <x v="2"/>
    <n v="1"/>
    <n v="1"/>
    <n v="121"/>
    <d v="1899-12-30T00:03:23"/>
    <n v="5"/>
    <n v="2015"/>
    <n v="2"/>
    <s v="February"/>
    <n v="23"/>
    <x v="4"/>
    <x v="5"/>
    <n v="22.922999999999998"/>
    <n v="1"/>
    <n v="1"/>
    <n v="1"/>
    <x v="0"/>
    <x v="0"/>
  </r>
  <r>
    <x v="2501"/>
    <d v="2015-02-23T14:34:05"/>
    <x v="2"/>
    <x v="2"/>
    <n v="1"/>
    <n v="1"/>
    <n v="69"/>
    <d v="1899-12-30T00:06:05"/>
    <n v="4"/>
    <n v="2015"/>
    <n v="2"/>
    <s v="February"/>
    <n v="23"/>
    <x v="4"/>
    <x v="5"/>
    <n v="4.6719999999999997"/>
    <n v="1"/>
    <n v="1"/>
    <n v="1"/>
    <x v="0"/>
    <x v="0"/>
  </r>
  <r>
    <x v="2502"/>
    <d v="2015-02-23T14:34:05"/>
    <x v="4"/>
    <x v="0"/>
    <n v="1"/>
    <n v="1"/>
    <n v="111"/>
    <d v="1899-12-30T00:03:27"/>
    <n v="3"/>
    <n v="2015"/>
    <n v="2"/>
    <s v="February"/>
    <n v="23"/>
    <x v="4"/>
    <x v="5"/>
    <n v="27.084"/>
    <n v="1"/>
    <n v="1"/>
    <n v="1"/>
    <x v="0"/>
    <x v="0"/>
  </r>
  <r>
    <x v="2503"/>
    <d v="2015-02-23T14:38:24"/>
    <x v="4"/>
    <x v="1"/>
    <n v="1"/>
    <n v="1"/>
    <n v="86"/>
    <d v="1899-12-30T00:04:38"/>
    <n v="3"/>
    <n v="2015"/>
    <n v="2"/>
    <s v="February"/>
    <n v="23"/>
    <x v="4"/>
    <x v="5"/>
    <n v="37.987000000000002"/>
    <n v="1"/>
    <n v="1"/>
    <n v="1"/>
    <x v="0"/>
    <x v="0"/>
  </r>
  <r>
    <x v="2504"/>
    <d v="2015-02-23T14:48:29"/>
    <x v="7"/>
    <x v="2"/>
    <n v="1"/>
    <n v="1"/>
    <n v="77"/>
    <d v="1899-12-30T00:06:53"/>
    <n v="4"/>
    <n v="2015"/>
    <n v="2"/>
    <s v="February"/>
    <n v="23"/>
    <x v="4"/>
    <x v="5"/>
    <n v="52.588999999999999"/>
    <n v="1"/>
    <n v="1"/>
    <n v="1"/>
    <x v="0"/>
    <x v="0"/>
  </r>
  <r>
    <x v="2505"/>
    <d v="2015-02-23T14:48:29"/>
    <x v="4"/>
    <x v="0"/>
    <n v="1"/>
    <n v="1"/>
    <n v="70"/>
    <d v="1899-12-30T00:04:48"/>
    <n v="3"/>
    <n v="2015"/>
    <n v="2"/>
    <s v="February"/>
    <n v="23"/>
    <x v="4"/>
    <x v="5"/>
    <n v="48.177"/>
    <n v="1"/>
    <n v="1"/>
    <n v="1"/>
    <x v="0"/>
    <x v="0"/>
  </r>
  <r>
    <x v="2506"/>
    <d v="2015-02-23T14:54:14"/>
    <x v="3"/>
    <x v="4"/>
    <n v="1"/>
    <n v="1"/>
    <n v="82"/>
    <d v="1899-12-30T00:01:26"/>
    <n v="3"/>
    <n v="2015"/>
    <n v="2"/>
    <s v="February"/>
    <n v="23"/>
    <x v="4"/>
    <x v="5"/>
    <n v="25.562000000000001"/>
    <n v="1"/>
    <n v="1"/>
    <n v="1"/>
    <x v="0"/>
    <x v="0"/>
  </r>
  <r>
    <x v="2507"/>
    <d v="2015-02-23T15:21:36"/>
    <x v="1"/>
    <x v="0"/>
    <n v="1"/>
    <n v="1"/>
    <n v="69"/>
    <d v="1899-12-30T00:02:17"/>
    <n v="1"/>
    <n v="2015"/>
    <n v="2"/>
    <s v="February"/>
    <n v="23"/>
    <x v="4"/>
    <x v="6"/>
    <n v="16.873999999999999"/>
    <n v="1"/>
    <n v="1"/>
    <n v="1"/>
    <x v="0"/>
    <x v="0"/>
  </r>
  <r>
    <x v="2508"/>
    <d v="2015-02-23T15:30:14"/>
    <x v="5"/>
    <x v="0"/>
    <n v="1"/>
    <n v="1"/>
    <n v="56"/>
    <d v="1899-12-30T00:01:22"/>
    <n v="1"/>
    <n v="2015"/>
    <n v="2"/>
    <s v="February"/>
    <n v="23"/>
    <x v="4"/>
    <x v="6"/>
    <n v="21.564"/>
    <n v="1"/>
    <n v="1"/>
    <n v="1"/>
    <x v="2"/>
    <x v="0"/>
  </r>
  <r>
    <x v="2509"/>
    <d v="2015-02-23T15:30:14"/>
    <x v="3"/>
    <x v="0"/>
    <n v="1"/>
    <n v="1"/>
    <n v="95"/>
    <d v="1899-12-30T00:06:09"/>
    <n v="1"/>
    <n v="2015"/>
    <n v="2"/>
    <s v="February"/>
    <n v="23"/>
    <x v="4"/>
    <x v="6"/>
    <n v="8.8550000000000004"/>
    <n v="1"/>
    <n v="1"/>
    <n v="1"/>
    <x v="0"/>
    <x v="0"/>
  </r>
  <r>
    <x v="2510"/>
    <d v="2015-02-23T15:34:34"/>
    <x v="3"/>
    <x v="4"/>
    <n v="1"/>
    <n v="1"/>
    <n v="13"/>
    <d v="1899-12-30T00:06:06"/>
    <n v="3"/>
    <n v="2015"/>
    <n v="2"/>
    <s v="February"/>
    <n v="23"/>
    <x v="4"/>
    <x v="6"/>
    <n v="6.0149999999999997"/>
    <n v="1"/>
    <n v="1"/>
    <n v="1"/>
    <x v="1"/>
    <x v="0"/>
  </r>
  <r>
    <x v="2511"/>
    <d v="2015-02-23T15:47:31"/>
    <x v="5"/>
    <x v="2"/>
    <n v="1"/>
    <n v="1"/>
    <n v="52"/>
    <d v="1899-12-30T00:04:59"/>
    <n v="4"/>
    <n v="2015"/>
    <n v="2"/>
    <s v="February"/>
    <n v="23"/>
    <x v="4"/>
    <x v="6"/>
    <n v="59.061999999999998"/>
    <n v="1"/>
    <n v="1"/>
    <n v="1"/>
    <x v="2"/>
    <x v="0"/>
  </r>
  <r>
    <x v="2512"/>
    <d v="2015-02-23T15:47:31"/>
    <x v="5"/>
    <x v="1"/>
    <n v="1"/>
    <n v="0"/>
    <n v="40"/>
    <d v="1899-12-30T00:05:52"/>
    <n v="4"/>
    <n v="2015"/>
    <n v="2"/>
    <s v="February"/>
    <n v="23"/>
    <x v="4"/>
    <x v="6"/>
    <n v="52.024000000000001"/>
    <n v="1"/>
    <n v="0"/>
    <n v="1"/>
    <x v="2"/>
    <x v="0"/>
  </r>
  <r>
    <x v="2513"/>
    <d v="2015-02-23T16:40:48"/>
    <x v="6"/>
    <x v="0"/>
    <n v="1"/>
    <n v="1"/>
    <n v="124"/>
    <d v="1899-12-30T00:06:43"/>
    <n v="5"/>
    <n v="2015"/>
    <n v="2"/>
    <s v="February"/>
    <n v="23"/>
    <x v="4"/>
    <x v="8"/>
    <n v="42.808999999999997"/>
    <n v="1"/>
    <n v="1"/>
    <n v="1"/>
    <x v="0"/>
    <x v="0"/>
  </r>
  <r>
    <x v="2514"/>
    <d v="2015-02-23T16:55:12"/>
    <x v="3"/>
    <x v="2"/>
    <n v="1"/>
    <n v="1"/>
    <n v="99"/>
    <d v="1899-12-30T00:06:44"/>
    <n v="4"/>
    <n v="2015"/>
    <n v="2"/>
    <s v="February"/>
    <n v="23"/>
    <x v="4"/>
    <x v="8"/>
    <n v="44.466000000000001"/>
    <n v="1"/>
    <n v="1"/>
    <n v="1"/>
    <x v="0"/>
    <x v="0"/>
  </r>
  <r>
    <x v="2515"/>
    <d v="2015-02-23T16:55:12"/>
    <x v="1"/>
    <x v="4"/>
    <n v="1"/>
    <n v="1"/>
    <n v="99"/>
    <d v="1899-12-30T00:06:38"/>
    <n v="4"/>
    <n v="2015"/>
    <n v="2"/>
    <s v="February"/>
    <n v="23"/>
    <x v="4"/>
    <x v="8"/>
    <n v="38.44"/>
    <n v="1"/>
    <n v="1"/>
    <n v="1"/>
    <x v="0"/>
    <x v="0"/>
  </r>
  <r>
    <x v="2516"/>
    <d v="2015-02-23T17:11:02"/>
    <x v="0"/>
    <x v="2"/>
    <n v="1"/>
    <n v="1"/>
    <n v="86"/>
    <d v="1899-12-30T00:04:26"/>
    <n v="4"/>
    <n v="2015"/>
    <n v="2"/>
    <s v="February"/>
    <n v="23"/>
    <x v="4"/>
    <x v="7"/>
    <n v="25.77"/>
    <n v="1"/>
    <n v="1"/>
    <n v="1"/>
    <x v="0"/>
    <x v="0"/>
  </r>
  <r>
    <x v="2517"/>
    <d v="2015-02-23T17:11:02"/>
    <x v="5"/>
    <x v="1"/>
    <n v="1"/>
    <n v="1"/>
    <n v="118"/>
    <d v="1899-12-30T00:00:53"/>
    <n v="2"/>
    <n v="2015"/>
    <n v="2"/>
    <s v="February"/>
    <n v="23"/>
    <x v="4"/>
    <x v="7"/>
    <n v="53.363"/>
    <n v="1"/>
    <n v="1"/>
    <n v="1"/>
    <x v="0"/>
    <x v="0"/>
  </r>
  <r>
    <x v="2518"/>
    <d v="2015-02-23T17:24:00"/>
    <x v="6"/>
    <x v="0"/>
    <n v="1"/>
    <n v="1"/>
    <n v="50"/>
    <d v="1899-12-30T00:06:23"/>
    <n v="4"/>
    <n v="2015"/>
    <n v="2"/>
    <s v="February"/>
    <n v="23"/>
    <x v="4"/>
    <x v="7"/>
    <n v="23.23"/>
    <n v="1"/>
    <n v="1"/>
    <n v="1"/>
    <x v="2"/>
    <x v="0"/>
  </r>
  <r>
    <x v="2519"/>
    <d v="2015-02-23T17:29:46"/>
    <x v="1"/>
    <x v="4"/>
    <n v="1"/>
    <n v="1"/>
    <n v="52"/>
    <d v="1899-12-30T00:03:34"/>
    <n v="1"/>
    <n v="2015"/>
    <n v="2"/>
    <s v="February"/>
    <n v="23"/>
    <x v="4"/>
    <x v="7"/>
    <n v="33.6"/>
    <n v="1"/>
    <n v="1"/>
    <n v="1"/>
    <x v="2"/>
    <x v="0"/>
  </r>
  <r>
    <x v="2520"/>
    <d v="2015-02-23T17:29:46"/>
    <x v="0"/>
    <x v="1"/>
    <n v="1"/>
    <n v="1"/>
    <n v="34"/>
    <d v="1899-12-30T00:04:46"/>
    <n v="4"/>
    <n v="2015"/>
    <n v="2"/>
    <s v="February"/>
    <n v="23"/>
    <x v="4"/>
    <x v="7"/>
    <n v="45.959000000000003"/>
    <n v="1"/>
    <n v="1"/>
    <n v="1"/>
    <x v="2"/>
    <x v="0"/>
  </r>
  <r>
    <x v="2521"/>
    <d v="2015-02-24T09:36:00"/>
    <x v="3"/>
    <x v="2"/>
    <n v="1"/>
    <n v="1"/>
    <n v="37"/>
    <d v="1899-12-30T00:03:48"/>
    <n v="3"/>
    <n v="2015"/>
    <n v="2"/>
    <s v="February"/>
    <n v="24"/>
    <x v="5"/>
    <x v="0"/>
    <n v="47.67"/>
    <n v="1"/>
    <n v="1"/>
    <n v="1"/>
    <x v="2"/>
    <x v="0"/>
  </r>
  <r>
    <x v="2522"/>
    <d v="2015-02-24T09:36:00"/>
    <x v="7"/>
    <x v="3"/>
    <n v="1"/>
    <n v="1"/>
    <n v="75"/>
    <d v="1899-12-30T00:03:01"/>
    <n v="4"/>
    <n v="2015"/>
    <n v="2"/>
    <s v="February"/>
    <n v="24"/>
    <x v="5"/>
    <x v="0"/>
    <n v="0.80400000000000005"/>
    <n v="1"/>
    <n v="1"/>
    <n v="1"/>
    <x v="0"/>
    <x v="0"/>
  </r>
  <r>
    <x v="2523"/>
    <d v="2015-02-24T12:59:02"/>
    <x v="7"/>
    <x v="1"/>
    <n v="1"/>
    <n v="1"/>
    <n v="85"/>
    <d v="1899-12-30T00:01:13"/>
    <n v="2"/>
    <n v="2015"/>
    <n v="2"/>
    <s v="February"/>
    <n v="24"/>
    <x v="5"/>
    <x v="3"/>
    <n v="13.391999999999999"/>
    <n v="1"/>
    <n v="1"/>
    <n v="1"/>
    <x v="0"/>
    <x v="0"/>
  </r>
  <r>
    <x v="2524"/>
    <d v="2015-02-24T12:59:02"/>
    <x v="0"/>
    <x v="3"/>
    <n v="1"/>
    <n v="1"/>
    <n v="25"/>
    <d v="1899-12-30T00:04:23"/>
    <n v="3"/>
    <n v="2015"/>
    <n v="2"/>
    <s v="February"/>
    <n v="24"/>
    <x v="5"/>
    <x v="3"/>
    <n v="23.379000000000001"/>
    <n v="1"/>
    <n v="1"/>
    <n v="1"/>
    <x v="1"/>
    <x v="0"/>
  </r>
  <r>
    <x v="2525"/>
    <d v="2015-02-24T13:17:46"/>
    <x v="5"/>
    <x v="4"/>
    <n v="1"/>
    <n v="1"/>
    <n v="70"/>
    <d v="1899-12-30T00:00:48"/>
    <n v="4"/>
    <n v="2015"/>
    <n v="2"/>
    <s v="February"/>
    <n v="24"/>
    <x v="5"/>
    <x v="4"/>
    <n v="48.305"/>
    <n v="1"/>
    <n v="1"/>
    <n v="1"/>
    <x v="0"/>
    <x v="0"/>
  </r>
  <r>
    <x v="2526"/>
    <d v="2015-02-24T13:17:46"/>
    <x v="0"/>
    <x v="1"/>
    <n v="1"/>
    <n v="1"/>
    <n v="103"/>
    <d v="1899-12-30T00:03:26"/>
    <n v="4"/>
    <n v="2015"/>
    <n v="2"/>
    <s v="February"/>
    <n v="24"/>
    <x v="5"/>
    <x v="4"/>
    <n v="26.428000000000001"/>
    <n v="1"/>
    <n v="1"/>
    <n v="1"/>
    <x v="0"/>
    <x v="0"/>
  </r>
  <r>
    <x v="2527"/>
    <d v="2015-02-24T13:35:02"/>
    <x v="2"/>
    <x v="2"/>
    <n v="1"/>
    <n v="1"/>
    <n v="71"/>
    <d v="1899-12-30T00:06:57"/>
    <n v="5"/>
    <n v="2015"/>
    <n v="2"/>
    <s v="February"/>
    <n v="24"/>
    <x v="5"/>
    <x v="4"/>
    <n v="57.146000000000001"/>
    <n v="1"/>
    <n v="1"/>
    <n v="1"/>
    <x v="0"/>
    <x v="0"/>
  </r>
  <r>
    <x v="2528"/>
    <d v="2015-02-24T13:35:02"/>
    <x v="1"/>
    <x v="1"/>
    <n v="1"/>
    <n v="1"/>
    <n v="51"/>
    <d v="1899-12-30T00:01:11"/>
    <n v="4"/>
    <n v="2015"/>
    <n v="2"/>
    <s v="February"/>
    <n v="24"/>
    <x v="5"/>
    <x v="4"/>
    <n v="11.122"/>
    <n v="1"/>
    <n v="1"/>
    <n v="1"/>
    <x v="2"/>
    <x v="0"/>
  </r>
  <r>
    <x v="2529"/>
    <d v="2015-02-24T13:49:26"/>
    <x v="4"/>
    <x v="2"/>
    <n v="1"/>
    <n v="1"/>
    <n v="103"/>
    <d v="1899-12-30T00:00:32"/>
    <n v="5"/>
    <n v="2015"/>
    <n v="2"/>
    <s v="February"/>
    <n v="24"/>
    <x v="5"/>
    <x v="4"/>
    <n v="31.6"/>
    <n v="1"/>
    <n v="1"/>
    <n v="1"/>
    <x v="0"/>
    <x v="0"/>
  </r>
  <r>
    <x v="2530"/>
    <d v="2015-02-24T13:49:26"/>
    <x v="5"/>
    <x v="2"/>
    <n v="1"/>
    <n v="1"/>
    <n v="98"/>
    <d v="1899-12-30T00:02:55"/>
    <n v="5"/>
    <n v="2015"/>
    <n v="2"/>
    <s v="February"/>
    <n v="24"/>
    <x v="5"/>
    <x v="4"/>
    <n v="55.075000000000003"/>
    <n v="1"/>
    <n v="1"/>
    <n v="1"/>
    <x v="0"/>
    <x v="0"/>
  </r>
  <r>
    <x v="2531"/>
    <d v="2015-02-24T13:58:05"/>
    <x v="3"/>
    <x v="2"/>
    <n v="1"/>
    <n v="1"/>
    <n v="65"/>
    <d v="1899-12-30T00:03:24"/>
    <n v="2"/>
    <n v="2015"/>
    <n v="2"/>
    <s v="February"/>
    <n v="24"/>
    <x v="5"/>
    <x v="4"/>
    <n v="23.614999999999998"/>
    <n v="1"/>
    <n v="1"/>
    <n v="1"/>
    <x v="0"/>
    <x v="0"/>
  </r>
  <r>
    <x v="2532"/>
    <d v="2015-02-24T13:58:05"/>
    <x v="7"/>
    <x v="3"/>
    <n v="1"/>
    <n v="1"/>
    <n v="104"/>
    <d v="1899-12-30T00:04:59"/>
    <n v="4"/>
    <n v="2015"/>
    <n v="2"/>
    <s v="February"/>
    <n v="24"/>
    <x v="5"/>
    <x v="4"/>
    <n v="58.511000000000003"/>
    <n v="1"/>
    <n v="1"/>
    <n v="1"/>
    <x v="0"/>
    <x v="0"/>
  </r>
  <r>
    <x v="2533"/>
    <d v="2015-02-24T14:24:00"/>
    <x v="4"/>
    <x v="2"/>
    <n v="1"/>
    <n v="1"/>
    <n v="82"/>
    <d v="1899-12-30T00:04:46"/>
    <n v="2"/>
    <n v="2015"/>
    <n v="2"/>
    <s v="February"/>
    <n v="24"/>
    <x v="5"/>
    <x v="5"/>
    <n v="45.512"/>
    <n v="1"/>
    <n v="1"/>
    <n v="1"/>
    <x v="0"/>
    <x v="0"/>
  </r>
  <r>
    <x v="2534"/>
    <d v="2015-02-24T14:24:00"/>
    <x v="6"/>
    <x v="2"/>
    <n v="1"/>
    <n v="1"/>
    <n v="26"/>
    <d v="1899-12-30T00:02:52"/>
    <n v="4"/>
    <n v="2015"/>
    <n v="2"/>
    <s v="February"/>
    <n v="24"/>
    <x v="5"/>
    <x v="5"/>
    <n v="52.402999999999999"/>
    <n v="1"/>
    <n v="1"/>
    <n v="1"/>
    <x v="1"/>
    <x v="0"/>
  </r>
  <r>
    <x v="2535"/>
    <d v="2015-02-24T14:34:05"/>
    <x v="0"/>
    <x v="2"/>
    <n v="1"/>
    <n v="0"/>
    <n v="84"/>
    <d v="1899-12-30T00:03:36"/>
    <n v="3"/>
    <n v="2015"/>
    <n v="2"/>
    <s v="February"/>
    <n v="24"/>
    <x v="5"/>
    <x v="5"/>
    <n v="36.136000000000003"/>
    <n v="1"/>
    <n v="0"/>
    <n v="1"/>
    <x v="0"/>
    <x v="0"/>
  </r>
  <r>
    <x v="2536"/>
    <d v="2015-02-24T14:34:05"/>
    <x v="3"/>
    <x v="1"/>
    <n v="1"/>
    <n v="1"/>
    <n v="106"/>
    <d v="1899-12-30T00:05:43"/>
    <n v="4"/>
    <n v="2015"/>
    <n v="2"/>
    <s v="February"/>
    <n v="24"/>
    <x v="5"/>
    <x v="5"/>
    <n v="43.09"/>
    <n v="1"/>
    <n v="1"/>
    <n v="1"/>
    <x v="0"/>
    <x v="0"/>
  </r>
  <r>
    <x v="2537"/>
    <d v="2015-02-24T14:41:17"/>
    <x v="5"/>
    <x v="3"/>
    <n v="1"/>
    <n v="1"/>
    <n v="92"/>
    <d v="1899-12-30T00:01:42"/>
    <n v="4"/>
    <n v="2015"/>
    <n v="2"/>
    <s v="February"/>
    <n v="24"/>
    <x v="5"/>
    <x v="5"/>
    <n v="41.698"/>
    <n v="1"/>
    <n v="1"/>
    <n v="1"/>
    <x v="0"/>
    <x v="0"/>
  </r>
  <r>
    <x v="2538"/>
    <d v="2015-02-24T15:17:17"/>
    <x v="1"/>
    <x v="0"/>
    <n v="1"/>
    <n v="1"/>
    <n v="122"/>
    <d v="1899-12-30T00:03:01"/>
    <n v="1"/>
    <n v="2015"/>
    <n v="2"/>
    <s v="February"/>
    <n v="24"/>
    <x v="5"/>
    <x v="6"/>
    <n v="0.81699999999999995"/>
    <n v="1"/>
    <n v="1"/>
    <n v="1"/>
    <x v="0"/>
    <x v="0"/>
  </r>
  <r>
    <x v="2539"/>
    <d v="2015-02-24T15:17:17"/>
    <x v="1"/>
    <x v="0"/>
    <n v="1"/>
    <n v="1"/>
    <n v="92"/>
    <d v="1899-12-30T00:02:44"/>
    <n v="4"/>
    <n v="2015"/>
    <n v="2"/>
    <s v="February"/>
    <n v="24"/>
    <x v="5"/>
    <x v="6"/>
    <n v="44.069000000000003"/>
    <n v="1"/>
    <n v="1"/>
    <n v="1"/>
    <x v="0"/>
    <x v="0"/>
  </r>
  <r>
    <x v="2540"/>
    <d v="2015-02-24T15:21:36"/>
    <x v="4"/>
    <x v="4"/>
    <n v="1"/>
    <n v="1"/>
    <n v="61"/>
    <d v="1899-12-30T00:04:25"/>
    <n v="5"/>
    <n v="2015"/>
    <n v="2"/>
    <s v="February"/>
    <n v="24"/>
    <x v="5"/>
    <x v="6"/>
    <n v="24.875"/>
    <n v="1"/>
    <n v="1"/>
    <n v="1"/>
    <x v="0"/>
    <x v="0"/>
  </r>
  <r>
    <x v="2541"/>
    <d v="2015-02-24T15:28:48"/>
    <x v="6"/>
    <x v="1"/>
    <n v="1"/>
    <n v="1"/>
    <n v="27"/>
    <d v="1899-12-30T00:01:56"/>
    <n v="5"/>
    <n v="2015"/>
    <n v="2"/>
    <s v="February"/>
    <n v="24"/>
    <x v="5"/>
    <x v="6"/>
    <n v="55.941000000000003"/>
    <n v="1"/>
    <n v="1"/>
    <n v="1"/>
    <x v="1"/>
    <x v="0"/>
  </r>
  <r>
    <x v="2542"/>
    <d v="2015-02-24T15:28:48"/>
    <x v="1"/>
    <x v="1"/>
    <n v="1"/>
    <n v="1"/>
    <n v="68"/>
    <d v="1899-12-30T00:01:48"/>
    <n v="1"/>
    <n v="2015"/>
    <n v="2"/>
    <s v="February"/>
    <n v="24"/>
    <x v="5"/>
    <x v="6"/>
    <n v="48.387999999999998"/>
    <n v="1"/>
    <n v="1"/>
    <n v="1"/>
    <x v="0"/>
    <x v="0"/>
  </r>
  <r>
    <x v="2543"/>
    <d v="2015-02-24T15:41:46"/>
    <x v="3"/>
    <x v="1"/>
    <n v="1"/>
    <n v="1"/>
    <n v="59"/>
    <d v="1899-12-30T00:00:42"/>
    <n v="4"/>
    <n v="2015"/>
    <n v="2"/>
    <s v="February"/>
    <n v="24"/>
    <x v="5"/>
    <x v="6"/>
    <n v="42.232999999999997"/>
    <n v="1"/>
    <n v="1"/>
    <n v="1"/>
    <x v="2"/>
    <x v="0"/>
  </r>
  <r>
    <x v="2544"/>
    <d v="2015-02-24T16:07:41"/>
    <x v="5"/>
    <x v="1"/>
    <n v="1"/>
    <n v="1"/>
    <n v="110"/>
    <d v="1899-12-30T00:05:50"/>
    <n v="4"/>
    <n v="2015"/>
    <n v="2"/>
    <s v="February"/>
    <n v="24"/>
    <x v="5"/>
    <x v="8"/>
    <n v="50.033000000000001"/>
    <n v="1"/>
    <n v="1"/>
    <n v="1"/>
    <x v="0"/>
    <x v="0"/>
  </r>
  <r>
    <x v="2545"/>
    <d v="2015-02-24T16:23:31"/>
    <x v="4"/>
    <x v="1"/>
    <n v="1"/>
    <n v="1"/>
    <n v="23"/>
    <d v="1899-12-30T00:02:20"/>
    <n v="4"/>
    <n v="2015"/>
    <n v="2"/>
    <s v="February"/>
    <n v="24"/>
    <x v="5"/>
    <x v="8"/>
    <n v="19.965"/>
    <n v="1"/>
    <n v="1"/>
    <n v="1"/>
    <x v="1"/>
    <x v="0"/>
  </r>
  <r>
    <x v="2546"/>
    <d v="2015-02-24T16:23:31"/>
    <x v="0"/>
    <x v="0"/>
    <n v="1"/>
    <n v="1"/>
    <n v="60"/>
    <d v="1899-12-30T00:06:09"/>
    <n v="5"/>
    <n v="2015"/>
    <n v="2"/>
    <s v="February"/>
    <n v="24"/>
    <x v="5"/>
    <x v="8"/>
    <n v="9.2270000000000003"/>
    <n v="1"/>
    <n v="1"/>
    <n v="1"/>
    <x v="0"/>
    <x v="0"/>
  </r>
  <r>
    <x v="2547"/>
    <d v="2015-02-24T16:37:55"/>
    <x v="2"/>
    <x v="2"/>
    <n v="1"/>
    <n v="1"/>
    <n v="89"/>
    <d v="1899-12-30T00:02:27"/>
    <n v="3"/>
    <n v="2015"/>
    <n v="2"/>
    <s v="February"/>
    <n v="24"/>
    <x v="5"/>
    <x v="8"/>
    <n v="27.318000000000001"/>
    <n v="1"/>
    <n v="1"/>
    <n v="1"/>
    <x v="0"/>
    <x v="0"/>
  </r>
  <r>
    <x v="2548"/>
    <d v="2015-02-24T16:37:55"/>
    <x v="6"/>
    <x v="3"/>
    <n v="1"/>
    <n v="1"/>
    <n v="48"/>
    <d v="1899-12-30T00:04:06"/>
    <n v="3"/>
    <n v="2015"/>
    <n v="2"/>
    <s v="February"/>
    <n v="24"/>
    <x v="5"/>
    <x v="8"/>
    <n v="6.1479999999999997"/>
    <n v="1"/>
    <n v="1"/>
    <n v="1"/>
    <x v="2"/>
    <x v="0"/>
  </r>
  <r>
    <x v="2549"/>
    <d v="2015-02-24T16:42:14"/>
    <x v="5"/>
    <x v="3"/>
    <n v="1"/>
    <n v="1"/>
    <n v="52"/>
    <d v="1899-12-30T00:04:55"/>
    <n v="5"/>
    <n v="2015"/>
    <n v="2"/>
    <s v="February"/>
    <n v="24"/>
    <x v="5"/>
    <x v="8"/>
    <n v="54.826000000000001"/>
    <n v="1"/>
    <n v="1"/>
    <n v="1"/>
    <x v="2"/>
    <x v="0"/>
  </r>
  <r>
    <x v="2550"/>
    <d v="2015-02-24T16:42:14"/>
    <x v="4"/>
    <x v="2"/>
    <n v="1"/>
    <n v="1"/>
    <n v="49"/>
    <d v="1899-12-30T00:03:19"/>
    <n v="1"/>
    <n v="2015"/>
    <n v="2"/>
    <s v="February"/>
    <n v="24"/>
    <x v="5"/>
    <x v="8"/>
    <n v="18.917000000000002"/>
    <n v="1"/>
    <n v="1"/>
    <n v="1"/>
    <x v="2"/>
    <x v="0"/>
  </r>
  <r>
    <x v="2551"/>
    <d v="2015-02-24T16:48:00"/>
    <x v="1"/>
    <x v="1"/>
    <n v="1"/>
    <n v="1"/>
    <n v="33"/>
    <d v="1899-12-30T00:04:39"/>
    <n v="2"/>
    <n v="2015"/>
    <n v="2"/>
    <s v="February"/>
    <n v="24"/>
    <x v="5"/>
    <x v="8"/>
    <n v="38.929000000000002"/>
    <n v="1"/>
    <n v="1"/>
    <n v="1"/>
    <x v="2"/>
    <x v="0"/>
  </r>
  <r>
    <x v="2552"/>
    <d v="2015-02-24T16:48:00"/>
    <x v="4"/>
    <x v="1"/>
    <n v="1"/>
    <n v="1"/>
    <n v="108"/>
    <d v="1899-12-30T00:04:19"/>
    <n v="4"/>
    <n v="2015"/>
    <n v="2"/>
    <s v="February"/>
    <n v="24"/>
    <x v="5"/>
    <x v="8"/>
    <n v="19.265999999999998"/>
    <n v="1"/>
    <n v="1"/>
    <n v="1"/>
    <x v="0"/>
    <x v="0"/>
  </r>
  <r>
    <x v="2553"/>
    <d v="2015-02-24T17:13:55"/>
    <x v="5"/>
    <x v="2"/>
    <n v="1"/>
    <n v="1"/>
    <n v="21"/>
    <d v="1899-12-30T00:04:56"/>
    <n v="5"/>
    <n v="2015"/>
    <n v="2"/>
    <s v="February"/>
    <n v="24"/>
    <x v="5"/>
    <x v="7"/>
    <n v="55.749000000000002"/>
    <n v="1"/>
    <n v="1"/>
    <n v="1"/>
    <x v="1"/>
    <x v="0"/>
  </r>
  <r>
    <x v="2554"/>
    <d v="2015-02-24T17:16:48"/>
    <x v="6"/>
    <x v="0"/>
    <n v="1"/>
    <n v="1"/>
    <n v="23"/>
    <d v="1899-12-30T00:03:49"/>
    <n v="5"/>
    <n v="2015"/>
    <n v="2"/>
    <s v="February"/>
    <n v="24"/>
    <x v="5"/>
    <x v="7"/>
    <n v="48.642000000000003"/>
    <n v="1"/>
    <n v="1"/>
    <n v="1"/>
    <x v="1"/>
    <x v="0"/>
  </r>
  <r>
    <x v="2555"/>
    <d v="2015-02-24T17:28:19"/>
    <x v="1"/>
    <x v="0"/>
    <n v="1"/>
    <n v="1"/>
    <n v="73"/>
    <d v="1899-12-30T00:05:34"/>
    <n v="5"/>
    <n v="2015"/>
    <n v="2"/>
    <s v="February"/>
    <n v="24"/>
    <x v="5"/>
    <x v="7"/>
    <n v="33.506"/>
    <n v="1"/>
    <n v="1"/>
    <n v="1"/>
    <x v="0"/>
    <x v="0"/>
  </r>
  <r>
    <x v="2556"/>
    <d v="2015-02-24T17:36:58"/>
    <x v="2"/>
    <x v="1"/>
    <n v="1"/>
    <n v="1"/>
    <n v="22"/>
    <d v="1899-12-30T00:04:13"/>
    <n v="3"/>
    <n v="2015"/>
    <n v="2"/>
    <s v="February"/>
    <n v="24"/>
    <x v="5"/>
    <x v="7"/>
    <n v="13.247"/>
    <n v="1"/>
    <n v="1"/>
    <n v="1"/>
    <x v="1"/>
    <x v="0"/>
  </r>
  <r>
    <x v="2557"/>
    <d v="2015-02-24T17:42:43"/>
    <x v="2"/>
    <x v="3"/>
    <n v="1"/>
    <n v="0"/>
    <n v="12"/>
    <d v="1899-12-30T00:05:43"/>
    <n v="4"/>
    <n v="2015"/>
    <n v="2"/>
    <s v="February"/>
    <n v="24"/>
    <x v="5"/>
    <x v="7"/>
    <n v="43.201999999999998"/>
    <n v="1"/>
    <n v="0"/>
    <n v="1"/>
    <x v="1"/>
    <x v="0"/>
  </r>
  <r>
    <x v="2558"/>
    <d v="2015-02-24T17:42:43"/>
    <x v="5"/>
    <x v="4"/>
    <n v="1"/>
    <n v="1"/>
    <n v="111"/>
    <d v="1899-12-30T00:04:25"/>
    <n v="3"/>
    <n v="2015"/>
    <n v="2"/>
    <s v="February"/>
    <n v="24"/>
    <x v="5"/>
    <x v="7"/>
    <n v="25.018999999999998"/>
    <n v="1"/>
    <n v="1"/>
    <n v="1"/>
    <x v="0"/>
    <x v="0"/>
  </r>
  <r>
    <x v="2559"/>
    <d v="2015-02-24T17:47:02"/>
    <x v="4"/>
    <x v="3"/>
    <n v="1"/>
    <n v="1"/>
    <n v="97"/>
    <d v="1899-12-30T00:03:46"/>
    <n v="5"/>
    <n v="2015"/>
    <n v="2"/>
    <s v="February"/>
    <n v="24"/>
    <x v="5"/>
    <x v="7"/>
    <n v="45.591000000000001"/>
    <n v="1"/>
    <n v="1"/>
    <n v="1"/>
    <x v="0"/>
    <x v="0"/>
  </r>
  <r>
    <x v="2560"/>
    <d v="2015-02-24T17:47:02"/>
    <x v="0"/>
    <x v="4"/>
    <n v="1"/>
    <n v="1"/>
    <n v="93"/>
    <d v="1899-12-30T00:05:31"/>
    <n v="4"/>
    <n v="2015"/>
    <n v="2"/>
    <s v="February"/>
    <n v="24"/>
    <x v="5"/>
    <x v="7"/>
    <n v="30.669"/>
    <n v="1"/>
    <n v="1"/>
    <n v="1"/>
    <x v="0"/>
    <x v="0"/>
  </r>
  <r>
    <x v="2561"/>
    <d v="2015-02-24T17:55:41"/>
    <x v="1"/>
    <x v="4"/>
    <n v="1"/>
    <n v="1"/>
    <n v="24"/>
    <d v="1899-12-30T00:02:25"/>
    <n v="3"/>
    <n v="2015"/>
    <n v="2"/>
    <s v="February"/>
    <n v="24"/>
    <x v="5"/>
    <x v="7"/>
    <n v="25.047000000000001"/>
    <n v="1"/>
    <n v="1"/>
    <n v="1"/>
    <x v="1"/>
    <x v="0"/>
  </r>
  <r>
    <x v="2562"/>
    <d v="2015-02-24T17:55:41"/>
    <x v="6"/>
    <x v="1"/>
    <n v="1"/>
    <n v="1"/>
    <n v="84"/>
    <d v="1899-12-30T00:01:49"/>
    <n v="1"/>
    <n v="2015"/>
    <n v="2"/>
    <s v="February"/>
    <n v="24"/>
    <x v="5"/>
    <x v="7"/>
    <n v="49.084000000000003"/>
    <n v="1"/>
    <n v="1"/>
    <n v="1"/>
    <x v="0"/>
    <x v="0"/>
  </r>
  <r>
    <x v="2563"/>
    <d v="2015-02-25T09:10:05"/>
    <x v="2"/>
    <x v="0"/>
    <n v="1"/>
    <n v="1"/>
    <n v="17"/>
    <d v="1899-12-30T00:01:56"/>
    <n v="4"/>
    <n v="2015"/>
    <n v="2"/>
    <s v="February"/>
    <n v="25"/>
    <x v="6"/>
    <x v="0"/>
    <n v="55.686"/>
    <n v="1"/>
    <n v="1"/>
    <n v="1"/>
    <x v="1"/>
    <x v="0"/>
  </r>
  <r>
    <x v="2564"/>
    <d v="2015-02-25T09:10:05"/>
    <x v="2"/>
    <x v="1"/>
    <n v="1"/>
    <n v="1"/>
    <n v="55"/>
    <d v="1899-12-30T00:04:03"/>
    <n v="4"/>
    <n v="2015"/>
    <n v="2"/>
    <s v="February"/>
    <n v="25"/>
    <x v="6"/>
    <x v="0"/>
    <n v="3.0569999999999999"/>
    <n v="1"/>
    <n v="1"/>
    <n v="1"/>
    <x v="2"/>
    <x v="0"/>
  </r>
  <r>
    <x v="2565"/>
    <d v="2015-02-25T09:10:05"/>
    <x v="3"/>
    <x v="2"/>
    <n v="1"/>
    <n v="1"/>
    <n v="118"/>
    <d v="1899-12-30T00:01:13"/>
    <n v="3"/>
    <n v="2015"/>
    <n v="2"/>
    <s v="February"/>
    <n v="25"/>
    <x v="6"/>
    <x v="0"/>
    <n v="12.949"/>
    <n v="1"/>
    <n v="1"/>
    <n v="1"/>
    <x v="0"/>
    <x v="0"/>
  </r>
  <r>
    <x v="2566"/>
    <d v="2015-02-25T09:10:05"/>
    <x v="7"/>
    <x v="4"/>
    <n v="1"/>
    <n v="1"/>
    <n v="109"/>
    <d v="1899-12-30T00:02:57"/>
    <n v="5"/>
    <n v="2015"/>
    <n v="2"/>
    <s v="February"/>
    <n v="25"/>
    <x v="6"/>
    <x v="0"/>
    <n v="57.301000000000002"/>
    <n v="1"/>
    <n v="1"/>
    <n v="1"/>
    <x v="0"/>
    <x v="0"/>
  </r>
  <r>
    <x v="2567"/>
    <d v="2015-02-25T09:15:50"/>
    <x v="2"/>
    <x v="1"/>
    <n v="1"/>
    <n v="1"/>
    <n v="33"/>
    <d v="1899-12-30T00:02:37"/>
    <n v="4"/>
    <n v="2015"/>
    <n v="2"/>
    <s v="February"/>
    <n v="25"/>
    <x v="6"/>
    <x v="0"/>
    <n v="36.649000000000001"/>
    <n v="1"/>
    <n v="1"/>
    <n v="1"/>
    <x v="2"/>
    <x v="0"/>
  </r>
  <r>
    <x v="2568"/>
    <d v="2015-02-25T09:15:50"/>
    <x v="5"/>
    <x v="0"/>
    <n v="1"/>
    <n v="1"/>
    <n v="18"/>
    <d v="1899-12-30T00:05:59"/>
    <n v="4"/>
    <n v="2015"/>
    <n v="2"/>
    <s v="February"/>
    <n v="25"/>
    <x v="6"/>
    <x v="0"/>
    <n v="58.960999999999999"/>
    <n v="1"/>
    <n v="1"/>
    <n v="1"/>
    <x v="1"/>
    <x v="0"/>
  </r>
  <r>
    <x v="2569"/>
    <d v="2015-02-25T10:06:14"/>
    <x v="2"/>
    <x v="3"/>
    <n v="1"/>
    <n v="1"/>
    <n v="99"/>
    <d v="1899-12-30T00:04:12"/>
    <n v="2"/>
    <n v="2015"/>
    <n v="2"/>
    <s v="February"/>
    <n v="25"/>
    <x v="6"/>
    <x v="1"/>
    <n v="12.24"/>
    <n v="1"/>
    <n v="1"/>
    <n v="1"/>
    <x v="0"/>
    <x v="0"/>
  </r>
  <r>
    <x v="2570"/>
    <d v="2015-02-25T10:06:14"/>
    <x v="6"/>
    <x v="0"/>
    <n v="1"/>
    <n v="1"/>
    <n v="111"/>
    <d v="1899-12-30T00:02:29"/>
    <n v="3"/>
    <n v="2015"/>
    <n v="2"/>
    <s v="February"/>
    <n v="25"/>
    <x v="6"/>
    <x v="1"/>
    <n v="28.774999999999999"/>
    <n v="1"/>
    <n v="1"/>
    <n v="1"/>
    <x v="0"/>
    <x v="0"/>
  </r>
  <r>
    <x v="2571"/>
    <d v="2015-02-25T10:19:12"/>
    <x v="0"/>
    <x v="2"/>
    <n v="1"/>
    <n v="1"/>
    <n v="82"/>
    <d v="1899-12-30T00:06:47"/>
    <n v="5"/>
    <n v="2015"/>
    <n v="2"/>
    <s v="February"/>
    <n v="25"/>
    <x v="6"/>
    <x v="1"/>
    <n v="46.584000000000003"/>
    <n v="1"/>
    <n v="1"/>
    <n v="1"/>
    <x v="0"/>
    <x v="0"/>
  </r>
  <r>
    <x v="2572"/>
    <d v="2015-02-25T10:20:38"/>
    <x v="1"/>
    <x v="3"/>
    <n v="1"/>
    <n v="1"/>
    <n v="48"/>
    <d v="1899-12-30T00:05:40"/>
    <n v="3"/>
    <n v="2015"/>
    <n v="2"/>
    <s v="February"/>
    <n v="25"/>
    <x v="6"/>
    <x v="1"/>
    <n v="40.348999999999997"/>
    <n v="1"/>
    <n v="1"/>
    <n v="1"/>
    <x v="2"/>
    <x v="0"/>
  </r>
  <r>
    <x v="2573"/>
    <d v="2015-02-25T10:20:38"/>
    <x v="5"/>
    <x v="1"/>
    <n v="1"/>
    <n v="1"/>
    <n v="83"/>
    <d v="1899-12-30T00:04:53"/>
    <n v="3"/>
    <n v="2015"/>
    <n v="2"/>
    <s v="February"/>
    <n v="25"/>
    <x v="6"/>
    <x v="1"/>
    <n v="53.024000000000001"/>
    <n v="1"/>
    <n v="1"/>
    <n v="1"/>
    <x v="0"/>
    <x v="0"/>
  </r>
  <r>
    <x v="2574"/>
    <d v="2015-02-25T10:46:34"/>
    <x v="7"/>
    <x v="1"/>
    <n v="1"/>
    <n v="1"/>
    <n v="102"/>
    <d v="1899-12-30T00:02:12"/>
    <n v="5"/>
    <n v="2015"/>
    <n v="2"/>
    <s v="February"/>
    <n v="25"/>
    <x v="6"/>
    <x v="1"/>
    <n v="11.824999999999999"/>
    <n v="1"/>
    <n v="1"/>
    <n v="1"/>
    <x v="0"/>
    <x v="0"/>
  </r>
  <r>
    <x v="2575"/>
    <d v="2015-02-25T10:46:34"/>
    <x v="5"/>
    <x v="3"/>
    <n v="1"/>
    <n v="1"/>
    <n v="124"/>
    <d v="1899-12-30T00:01:23"/>
    <n v="1"/>
    <n v="2015"/>
    <n v="2"/>
    <s v="February"/>
    <n v="25"/>
    <x v="6"/>
    <x v="1"/>
    <n v="23.064"/>
    <n v="1"/>
    <n v="1"/>
    <n v="1"/>
    <x v="0"/>
    <x v="0"/>
  </r>
  <r>
    <x v="2576"/>
    <d v="2015-02-25T10:52:19"/>
    <x v="5"/>
    <x v="4"/>
    <n v="1"/>
    <n v="1"/>
    <n v="82"/>
    <d v="1899-12-30T00:03:32"/>
    <n v="3"/>
    <n v="2015"/>
    <n v="2"/>
    <s v="February"/>
    <n v="25"/>
    <x v="6"/>
    <x v="1"/>
    <n v="32.213999999999999"/>
    <n v="1"/>
    <n v="1"/>
    <n v="1"/>
    <x v="0"/>
    <x v="0"/>
  </r>
  <r>
    <x v="2577"/>
    <d v="2015-02-25T11:09:36"/>
    <x v="4"/>
    <x v="2"/>
    <n v="1"/>
    <n v="0"/>
    <n v="50"/>
    <d v="1899-12-30T00:04:13"/>
    <n v="4"/>
    <n v="2015"/>
    <n v="2"/>
    <s v="February"/>
    <n v="25"/>
    <x v="6"/>
    <x v="2"/>
    <n v="12.683999999999999"/>
    <n v="1"/>
    <n v="0"/>
    <n v="1"/>
    <x v="2"/>
    <x v="0"/>
  </r>
  <r>
    <x v="2578"/>
    <d v="2015-02-25T11:09:36"/>
    <x v="6"/>
    <x v="2"/>
    <n v="1"/>
    <n v="1"/>
    <n v="27"/>
    <d v="1899-12-30T00:01:55"/>
    <n v="3"/>
    <n v="2015"/>
    <n v="2"/>
    <s v="February"/>
    <n v="25"/>
    <x v="6"/>
    <x v="2"/>
    <n v="54.540999999999997"/>
    <n v="1"/>
    <n v="1"/>
    <n v="1"/>
    <x v="1"/>
    <x v="0"/>
  </r>
  <r>
    <x v="2579"/>
    <d v="2015-02-25T11:35:31"/>
    <x v="5"/>
    <x v="3"/>
    <n v="1"/>
    <n v="1"/>
    <n v="96"/>
    <d v="1899-12-30T00:02:47"/>
    <n v="4"/>
    <n v="2015"/>
    <n v="2"/>
    <s v="February"/>
    <n v="25"/>
    <x v="6"/>
    <x v="2"/>
    <n v="46.503"/>
    <n v="1"/>
    <n v="1"/>
    <n v="1"/>
    <x v="0"/>
    <x v="0"/>
  </r>
  <r>
    <x v="2580"/>
    <d v="2015-02-25T11:35:31"/>
    <x v="3"/>
    <x v="0"/>
    <n v="1"/>
    <n v="1"/>
    <n v="122"/>
    <d v="1899-12-30T00:03:55"/>
    <n v="1"/>
    <n v="2015"/>
    <n v="2"/>
    <s v="February"/>
    <n v="25"/>
    <x v="6"/>
    <x v="2"/>
    <n v="55.21"/>
    <n v="1"/>
    <n v="1"/>
    <n v="1"/>
    <x v="0"/>
    <x v="0"/>
  </r>
  <r>
    <x v="2581"/>
    <d v="2015-02-25T11:42:43"/>
    <x v="5"/>
    <x v="2"/>
    <n v="1"/>
    <n v="1"/>
    <n v="76"/>
    <d v="1899-12-30T00:01:50"/>
    <n v="4"/>
    <n v="2015"/>
    <n v="2"/>
    <s v="February"/>
    <n v="25"/>
    <x v="6"/>
    <x v="2"/>
    <n v="49.892000000000003"/>
    <n v="1"/>
    <n v="1"/>
    <n v="1"/>
    <x v="0"/>
    <x v="0"/>
  </r>
  <r>
    <x v="2582"/>
    <d v="2015-02-25T11:55:41"/>
    <x v="7"/>
    <x v="3"/>
    <n v="1"/>
    <n v="1"/>
    <n v="66"/>
    <d v="1899-12-30T00:01:46"/>
    <n v="5"/>
    <n v="2015"/>
    <n v="2"/>
    <s v="February"/>
    <n v="25"/>
    <x v="6"/>
    <x v="2"/>
    <n v="46.401000000000003"/>
    <n v="1"/>
    <n v="1"/>
    <n v="1"/>
    <x v="0"/>
    <x v="0"/>
  </r>
  <r>
    <x v="2583"/>
    <d v="2015-02-25T11:55:41"/>
    <x v="6"/>
    <x v="1"/>
    <n v="1"/>
    <n v="1"/>
    <n v="98"/>
    <d v="1899-12-30T00:02:12"/>
    <n v="3"/>
    <n v="2015"/>
    <n v="2"/>
    <s v="February"/>
    <n v="25"/>
    <x v="6"/>
    <x v="2"/>
    <n v="12.298999999999999"/>
    <n v="1"/>
    <n v="1"/>
    <n v="1"/>
    <x v="0"/>
    <x v="0"/>
  </r>
  <r>
    <x v="2584"/>
    <d v="2015-02-25T12:04:19"/>
    <x v="5"/>
    <x v="1"/>
    <n v="1"/>
    <n v="1"/>
    <n v="73"/>
    <d v="1899-12-30T00:06:31"/>
    <n v="3"/>
    <n v="2015"/>
    <n v="2"/>
    <s v="February"/>
    <n v="25"/>
    <x v="6"/>
    <x v="3"/>
    <n v="31.462"/>
    <n v="1"/>
    <n v="1"/>
    <n v="1"/>
    <x v="0"/>
    <x v="0"/>
  </r>
  <r>
    <x v="2585"/>
    <d v="2015-02-25T12:05:46"/>
    <x v="5"/>
    <x v="0"/>
    <n v="1"/>
    <n v="1"/>
    <n v="76"/>
    <d v="1899-12-30T00:01:47"/>
    <n v="3"/>
    <n v="2015"/>
    <n v="2"/>
    <s v="February"/>
    <n v="25"/>
    <x v="6"/>
    <x v="3"/>
    <n v="46.953000000000003"/>
    <n v="1"/>
    <n v="1"/>
    <n v="1"/>
    <x v="0"/>
    <x v="0"/>
  </r>
  <r>
    <x v="2586"/>
    <d v="2015-02-25T12:31:41"/>
    <x v="4"/>
    <x v="3"/>
    <n v="1"/>
    <n v="1"/>
    <n v="123"/>
    <d v="1899-12-30T00:05:46"/>
    <n v="4"/>
    <n v="2015"/>
    <n v="2"/>
    <s v="February"/>
    <n v="25"/>
    <x v="6"/>
    <x v="3"/>
    <n v="45.948999999999998"/>
    <n v="1"/>
    <n v="1"/>
    <n v="1"/>
    <x v="0"/>
    <x v="0"/>
  </r>
  <r>
    <x v="2587"/>
    <d v="2015-02-25T12:31:41"/>
    <x v="2"/>
    <x v="3"/>
    <n v="1"/>
    <n v="0"/>
    <n v="98"/>
    <d v="1899-12-30T00:05:11"/>
    <n v="4"/>
    <n v="2015"/>
    <n v="2"/>
    <s v="February"/>
    <n v="25"/>
    <x v="6"/>
    <x v="3"/>
    <n v="10.58"/>
    <n v="1"/>
    <n v="0"/>
    <n v="1"/>
    <x v="0"/>
    <x v="0"/>
  </r>
  <r>
    <x v="2588"/>
    <d v="2015-02-25T12:34:34"/>
    <x v="7"/>
    <x v="1"/>
    <n v="1"/>
    <n v="1"/>
    <n v="81"/>
    <d v="1899-12-30T00:02:06"/>
    <n v="1"/>
    <n v="2015"/>
    <n v="2"/>
    <s v="February"/>
    <n v="25"/>
    <x v="6"/>
    <x v="3"/>
    <n v="6.383"/>
    <n v="1"/>
    <n v="1"/>
    <n v="1"/>
    <x v="0"/>
    <x v="0"/>
  </r>
  <r>
    <x v="2589"/>
    <d v="2015-02-25T12:34:34"/>
    <x v="7"/>
    <x v="2"/>
    <n v="1"/>
    <n v="1"/>
    <n v="52"/>
    <d v="1899-12-30T00:06:55"/>
    <n v="4"/>
    <n v="2015"/>
    <n v="2"/>
    <s v="February"/>
    <n v="25"/>
    <x v="6"/>
    <x v="3"/>
    <n v="55.48"/>
    <n v="1"/>
    <n v="1"/>
    <n v="1"/>
    <x v="2"/>
    <x v="0"/>
  </r>
  <r>
    <x v="2590"/>
    <d v="2015-02-25T12:34:34"/>
    <x v="2"/>
    <x v="2"/>
    <n v="1"/>
    <n v="1"/>
    <n v="93"/>
    <d v="1899-12-30T00:06:02"/>
    <n v="1"/>
    <n v="2015"/>
    <n v="2"/>
    <s v="February"/>
    <n v="25"/>
    <x v="6"/>
    <x v="3"/>
    <n v="2.3769999999999998"/>
    <n v="1"/>
    <n v="1"/>
    <n v="1"/>
    <x v="0"/>
    <x v="0"/>
  </r>
  <r>
    <x v="2591"/>
    <d v="2015-02-25T12:34:34"/>
    <x v="4"/>
    <x v="2"/>
    <n v="1"/>
    <n v="1"/>
    <n v="17"/>
    <d v="1899-12-30T00:05:07"/>
    <n v="4"/>
    <n v="2015"/>
    <n v="2"/>
    <s v="February"/>
    <n v="25"/>
    <x v="6"/>
    <x v="3"/>
    <n v="7.1050000000000004"/>
    <n v="1"/>
    <n v="1"/>
    <n v="1"/>
    <x v="1"/>
    <x v="0"/>
  </r>
  <r>
    <x v="2592"/>
    <d v="2015-02-25T13:00:29"/>
    <x v="7"/>
    <x v="1"/>
    <n v="1"/>
    <n v="1"/>
    <n v="91"/>
    <d v="1899-12-30T00:01:38"/>
    <n v="4"/>
    <n v="2015"/>
    <n v="2"/>
    <s v="February"/>
    <n v="25"/>
    <x v="6"/>
    <x v="4"/>
    <n v="38.094999999999999"/>
    <n v="1"/>
    <n v="1"/>
    <n v="1"/>
    <x v="0"/>
    <x v="0"/>
  </r>
  <r>
    <x v="2593"/>
    <d v="2015-02-25T13:00:29"/>
    <x v="7"/>
    <x v="4"/>
    <n v="1"/>
    <n v="1"/>
    <n v="20"/>
    <d v="1899-12-30T00:02:23"/>
    <n v="5"/>
    <n v="2015"/>
    <n v="2"/>
    <s v="February"/>
    <n v="25"/>
    <x v="6"/>
    <x v="4"/>
    <n v="23.469000000000001"/>
    <n v="1"/>
    <n v="1"/>
    <n v="1"/>
    <x v="1"/>
    <x v="0"/>
  </r>
  <r>
    <x v="2594"/>
    <d v="2015-02-25T14:11:02"/>
    <x v="5"/>
    <x v="2"/>
    <n v="1"/>
    <n v="1"/>
    <n v="125"/>
    <d v="1899-12-30T00:06:17"/>
    <n v="4"/>
    <n v="2015"/>
    <n v="2"/>
    <s v="February"/>
    <n v="25"/>
    <x v="6"/>
    <x v="5"/>
    <n v="17.106000000000002"/>
    <n v="1"/>
    <n v="1"/>
    <n v="1"/>
    <x v="0"/>
    <x v="0"/>
  </r>
  <r>
    <x v="2595"/>
    <d v="2015-02-25T14:57:07"/>
    <x v="6"/>
    <x v="2"/>
    <n v="1"/>
    <n v="1"/>
    <n v="46"/>
    <d v="1899-12-30T00:03:06"/>
    <n v="2"/>
    <n v="2015"/>
    <n v="2"/>
    <s v="February"/>
    <n v="25"/>
    <x v="6"/>
    <x v="5"/>
    <n v="6.069"/>
    <n v="1"/>
    <n v="1"/>
    <n v="1"/>
    <x v="2"/>
    <x v="0"/>
  </r>
  <r>
    <x v="2596"/>
    <d v="2015-02-25T14:57:07"/>
    <x v="0"/>
    <x v="0"/>
    <n v="1"/>
    <n v="1"/>
    <n v="124"/>
    <d v="1899-12-30T00:05:29"/>
    <n v="3"/>
    <n v="2015"/>
    <n v="2"/>
    <s v="February"/>
    <n v="25"/>
    <x v="6"/>
    <x v="5"/>
    <n v="28.596"/>
    <n v="1"/>
    <n v="1"/>
    <n v="1"/>
    <x v="0"/>
    <x v="0"/>
  </r>
  <r>
    <x v="2597"/>
    <d v="2015-02-25T15:14:24"/>
    <x v="7"/>
    <x v="1"/>
    <n v="1"/>
    <n v="1"/>
    <n v="29"/>
    <d v="1899-12-30T00:04:05"/>
    <n v="3"/>
    <n v="2015"/>
    <n v="2"/>
    <s v="February"/>
    <n v="25"/>
    <x v="6"/>
    <x v="6"/>
    <n v="4.915"/>
    <n v="1"/>
    <n v="1"/>
    <n v="1"/>
    <x v="1"/>
    <x v="0"/>
  </r>
  <r>
    <x v="2598"/>
    <d v="2015-02-25T15:14:24"/>
    <x v="5"/>
    <x v="4"/>
    <n v="1"/>
    <n v="0"/>
    <n v="75"/>
    <d v="1899-12-30T00:04:37"/>
    <n v="3"/>
    <n v="2015"/>
    <n v="2"/>
    <s v="February"/>
    <n v="25"/>
    <x v="6"/>
    <x v="6"/>
    <n v="36.915999999999997"/>
    <n v="1"/>
    <n v="0"/>
    <n v="1"/>
    <x v="0"/>
    <x v="0"/>
  </r>
  <r>
    <x v="2599"/>
    <d v="2015-02-25T15:27:22"/>
    <x v="6"/>
    <x v="1"/>
    <n v="1"/>
    <n v="1"/>
    <n v="57"/>
    <d v="1899-12-30T00:04:11"/>
    <n v="4"/>
    <n v="2015"/>
    <n v="2"/>
    <s v="February"/>
    <n v="25"/>
    <x v="6"/>
    <x v="6"/>
    <n v="10.641999999999999"/>
    <n v="1"/>
    <n v="1"/>
    <n v="1"/>
    <x v="2"/>
    <x v="0"/>
  </r>
  <r>
    <x v="2600"/>
    <d v="2015-02-25T15:30:14"/>
    <x v="4"/>
    <x v="4"/>
    <n v="1"/>
    <n v="1"/>
    <n v="106"/>
    <d v="1899-12-30T00:01:53"/>
    <n v="4"/>
    <n v="2015"/>
    <n v="2"/>
    <s v="February"/>
    <n v="25"/>
    <x v="6"/>
    <x v="6"/>
    <n v="52.505000000000003"/>
    <n v="1"/>
    <n v="1"/>
    <n v="1"/>
    <x v="0"/>
    <x v="0"/>
  </r>
  <r>
    <x v="2601"/>
    <d v="2015-02-25T15:30:14"/>
    <x v="4"/>
    <x v="0"/>
    <n v="1"/>
    <n v="1"/>
    <n v="19"/>
    <d v="1899-12-30T00:05:44"/>
    <n v="3"/>
    <n v="2015"/>
    <n v="2"/>
    <s v="February"/>
    <n v="25"/>
    <x v="6"/>
    <x v="6"/>
    <n v="43.624000000000002"/>
    <n v="1"/>
    <n v="1"/>
    <n v="1"/>
    <x v="1"/>
    <x v="0"/>
  </r>
  <r>
    <x v="2602"/>
    <d v="2015-02-25T15:41:46"/>
    <x v="4"/>
    <x v="1"/>
    <n v="1"/>
    <n v="1"/>
    <n v="94"/>
    <d v="1899-12-30T00:01:11"/>
    <n v="4"/>
    <n v="2015"/>
    <n v="2"/>
    <s v="February"/>
    <n v="25"/>
    <x v="6"/>
    <x v="6"/>
    <n v="10.750999999999999"/>
    <n v="1"/>
    <n v="1"/>
    <n v="1"/>
    <x v="0"/>
    <x v="0"/>
  </r>
  <r>
    <x v="2603"/>
    <d v="2015-02-25T15:54:43"/>
    <x v="0"/>
    <x v="3"/>
    <n v="1"/>
    <n v="1"/>
    <n v="28"/>
    <d v="1899-12-30T00:03:01"/>
    <n v="3"/>
    <n v="2015"/>
    <n v="2"/>
    <s v="February"/>
    <n v="25"/>
    <x v="6"/>
    <x v="6"/>
    <n v="1.3819999999999999"/>
    <n v="1"/>
    <n v="1"/>
    <n v="1"/>
    <x v="1"/>
    <x v="0"/>
  </r>
  <r>
    <x v="2604"/>
    <d v="2015-02-25T15:54:43"/>
    <x v="0"/>
    <x v="3"/>
    <n v="1"/>
    <n v="1"/>
    <n v="11"/>
    <d v="1899-12-30T00:02:20"/>
    <n v="4"/>
    <n v="2015"/>
    <n v="2"/>
    <s v="February"/>
    <n v="25"/>
    <x v="6"/>
    <x v="6"/>
    <n v="19.812000000000001"/>
    <n v="1"/>
    <n v="1"/>
    <n v="1"/>
    <x v="1"/>
    <x v="0"/>
  </r>
  <r>
    <x v="2605"/>
    <d v="2015-02-25T16:04:48"/>
    <x v="2"/>
    <x v="3"/>
    <n v="1"/>
    <n v="1"/>
    <n v="68"/>
    <d v="1899-12-30T00:04:51"/>
    <n v="5"/>
    <n v="2015"/>
    <n v="2"/>
    <s v="February"/>
    <n v="25"/>
    <x v="6"/>
    <x v="8"/>
    <n v="50.597000000000001"/>
    <n v="1"/>
    <n v="1"/>
    <n v="1"/>
    <x v="0"/>
    <x v="0"/>
  </r>
  <r>
    <x v="2606"/>
    <d v="2015-02-25T16:04:48"/>
    <x v="7"/>
    <x v="0"/>
    <n v="1"/>
    <n v="1"/>
    <n v="103"/>
    <d v="1899-12-30T00:04:42"/>
    <n v="5"/>
    <n v="2015"/>
    <n v="2"/>
    <s v="February"/>
    <n v="25"/>
    <x v="6"/>
    <x v="8"/>
    <n v="42.106000000000002"/>
    <n v="1"/>
    <n v="1"/>
    <n v="1"/>
    <x v="0"/>
    <x v="0"/>
  </r>
  <r>
    <x v="2607"/>
    <d v="2015-02-25T16:26:24"/>
    <x v="2"/>
    <x v="4"/>
    <n v="1"/>
    <n v="1"/>
    <n v="28"/>
    <d v="1899-12-30T00:06:06"/>
    <n v="2"/>
    <n v="2015"/>
    <n v="2"/>
    <s v="February"/>
    <n v="25"/>
    <x v="6"/>
    <x v="8"/>
    <n v="5.524"/>
    <n v="1"/>
    <n v="1"/>
    <n v="1"/>
    <x v="1"/>
    <x v="0"/>
  </r>
  <r>
    <x v="2608"/>
    <d v="2015-02-25T16:26:24"/>
    <x v="6"/>
    <x v="1"/>
    <n v="1"/>
    <n v="1"/>
    <n v="36"/>
    <d v="1899-12-30T00:04:09"/>
    <n v="5"/>
    <n v="2015"/>
    <n v="2"/>
    <s v="February"/>
    <n v="25"/>
    <x v="6"/>
    <x v="8"/>
    <n v="8.9779999999999998"/>
    <n v="1"/>
    <n v="1"/>
    <n v="1"/>
    <x v="2"/>
    <x v="0"/>
  </r>
  <r>
    <x v="2609"/>
    <d v="2015-02-25T16:40:48"/>
    <x v="7"/>
    <x v="1"/>
    <n v="1"/>
    <n v="1"/>
    <n v="63"/>
    <d v="1899-12-30T00:05:39"/>
    <n v="5"/>
    <n v="2015"/>
    <n v="2"/>
    <s v="February"/>
    <n v="25"/>
    <x v="6"/>
    <x v="8"/>
    <n v="39.49"/>
    <n v="1"/>
    <n v="1"/>
    <n v="1"/>
    <x v="0"/>
    <x v="0"/>
  </r>
  <r>
    <x v="2610"/>
    <d v="2015-02-25T16:40:48"/>
    <x v="7"/>
    <x v="0"/>
    <n v="1"/>
    <n v="1"/>
    <n v="14"/>
    <d v="1899-12-30T00:00:36"/>
    <n v="5"/>
    <n v="2015"/>
    <n v="2"/>
    <s v="February"/>
    <n v="25"/>
    <x v="6"/>
    <x v="8"/>
    <n v="35.859000000000002"/>
    <n v="1"/>
    <n v="1"/>
    <n v="1"/>
    <x v="1"/>
    <x v="0"/>
  </r>
  <r>
    <x v="2611"/>
    <d v="2015-02-25T17:06:43"/>
    <x v="7"/>
    <x v="4"/>
    <n v="1"/>
    <n v="1"/>
    <n v="82"/>
    <d v="1899-12-30T00:05:15"/>
    <n v="1"/>
    <n v="2015"/>
    <n v="2"/>
    <s v="February"/>
    <n v="25"/>
    <x v="6"/>
    <x v="7"/>
    <n v="14.746"/>
    <n v="1"/>
    <n v="1"/>
    <n v="1"/>
    <x v="0"/>
    <x v="0"/>
  </r>
  <r>
    <x v="2612"/>
    <d v="2015-02-25T17:06:43"/>
    <x v="6"/>
    <x v="3"/>
    <n v="1"/>
    <n v="1"/>
    <n v="15"/>
    <d v="1899-12-30T00:05:43"/>
    <n v="3"/>
    <n v="2015"/>
    <n v="2"/>
    <s v="February"/>
    <n v="25"/>
    <x v="6"/>
    <x v="7"/>
    <n v="42.567"/>
    <n v="1"/>
    <n v="1"/>
    <n v="1"/>
    <x v="1"/>
    <x v="0"/>
  </r>
  <r>
    <x v="2613"/>
    <d v="2015-02-25T17:06:43"/>
    <x v="0"/>
    <x v="3"/>
    <n v="1"/>
    <n v="1"/>
    <n v="85"/>
    <d v="1899-12-30T00:04:18"/>
    <n v="3"/>
    <n v="2015"/>
    <n v="2"/>
    <s v="February"/>
    <n v="25"/>
    <x v="6"/>
    <x v="7"/>
    <n v="17.533000000000001"/>
    <n v="1"/>
    <n v="1"/>
    <n v="1"/>
    <x v="0"/>
    <x v="0"/>
  </r>
  <r>
    <x v="2614"/>
    <d v="2015-02-25T17:24:00"/>
    <x v="3"/>
    <x v="2"/>
    <n v="1"/>
    <n v="1"/>
    <n v="108"/>
    <d v="1899-12-30T00:02:12"/>
    <n v="5"/>
    <n v="2015"/>
    <n v="2"/>
    <s v="February"/>
    <n v="25"/>
    <x v="6"/>
    <x v="7"/>
    <n v="11.564"/>
    <n v="1"/>
    <n v="1"/>
    <n v="1"/>
    <x v="0"/>
    <x v="0"/>
  </r>
  <r>
    <x v="2615"/>
    <d v="2015-02-25T17:47:02"/>
    <x v="6"/>
    <x v="4"/>
    <n v="1"/>
    <n v="1"/>
    <n v="45"/>
    <d v="1899-12-30T00:02:58"/>
    <n v="3"/>
    <n v="2015"/>
    <n v="2"/>
    <s v="February"/>
    <n v="25"/>
    <x v="6"/>
    <x v="7"/>
    <n v="57.960999999999999"/>
    <n v="1"/>
    <n v="1"/>
    <n v="1"/>
    <x v="2"/>
    <x v="0"/>
  </r>
  <r>
    <x v="2616"/>
    <d v="2015-02-25T17:47:02"/>
    <x v="5"/>
    <x v="1"/>
    <n v="1"/>
    <n v="1"/>
    <n v="24"/>
    <d v="1899-12-30T00:01:52"/>
    <n v="4"/>
    <n v="2015"/>
    <n v="2"/>
    <s v="February"/>
    <n v="25"/>
    <x v="6"/>
    <x v="7"/>
    <n v="52.170999999999999"/>
    <n v="1"/>
    <n v="1"/>
    <n v="1"/>
    <x v="1"/>
    <x v="0"/>
  </r>
  <r>
    <x v="2617"/>
    <d v="2015-02-26T09:10:05"/>
    <x v="3"/>
    <x v="4"/>
    <n v="1"/>
    <n v="1"/>
    <n v="75"/>
    <d v="1899-12-30T00:04:31"/>
    <n v="2"/>
    <n v="2015"/>
    <n v="2"/>
    <s v="February"/>
    <n v="26"/>
    <x v="0"/>
    <x v="0"/>
    <n v="30.670999999999999"/>
    <n v="1"/>
    <n v="1"/>
    <n v="1"/>
    <x v="0"/>
    <x v="0"/>
  </r>
  <r>
    <x v="2618"/>
    <d v="2015-02-26T09:10:05"/>
    <x v="6"/>
    <x v="1"/>
    <n v="1"/>
    <n v="1"/>
    <n v="68"/>
    <d v="1899-12-30T00:06:24"/>
    <n v="5"/>
    <n v="2015"/>
    <n v="2"/>
    <s v="February"/>
    <n v="26"/>
    <x v="0"/>
    <x v="0"/>
    <n v="23.716000000000001"/>
    <n v="1"/>
    <n v="1"/>
    <n v="1"/>
    <x v="0"/>
    <x v="0"/>
  </r>
  <r>
    <x v="2619"/>
    <d v="2015-02-26T09:18:43"/>
    <x v="4"/>
    <x v="2"/>
    <n v="1"/>
    <n v="0"/>
    <n v="104"/>
    <d v="1899-12-30T00:01:21"/>
    <n v="4"/>
    <n v="2015"/>
    <n v="2"/>
    <s v="February"/>
    <n v="26"/>
    <x v="0"/>
    <x v="0"/>
    <n v="21.161000000000001"/>
    <n v="1"/>
    <n v="0"/>
    <n v="1"/>
    <x v="0"/>
    <x v="0"/>
  </r>
  <r>
    <x v="2620"/>
    <d v="2015-02-26T09:18:43"/>
    <x v="5"/>
    <x v="0"/>
    <n v="1"/>
    <n v="0"/>
    <n v="33"/>
    <d v="1899-12-30T00:00:41"/>
    <n v="3"/>
    <n v="2015"/>
    <n v="2"/>
    <s v="February"/>
    <n v="26"/>
    <x v="0"/>
    <x v="0"/>
    <n v="40.598999999999997"/>
    <n v="1"/>
    <n v="0"/>
    <n v="1"/>
    <x v="2"/>
    <x v="0"/>
  </r>
  <r>
    <x v="2621"/>
    <d v="2015-02-26T10:12:00"/>
    <x v="7"/>
    <x v="1"/>
    <n v="1"/>
    <n v="1"/>
    <n v="101"/>
    <d v="1899-12-30T00:03:50"/>
    <n v="2"/>
    <n v="2015"/>
    <n v="2"/>
    <s v="February"/>
    <n v="26"/>
    <x v="0"/>
    <x v="1"/>
    <n v="50.335000000000001"/>
    <n v="1"/>
    <n v="1"/>
    <n v="1"/>
    <x v="0"/>
    <x v="0"/>
  </r>
  <r>
    <x v="2622"/>
    <d v="2015-02-26T10:24:58"/>
    <x v="3"/>
    <x v="1"/>
    <n v="1"/>
    <n v="1"/>
    <n v="41"/>
    <d v="1899-12-30T00:03:04"/>
    <n v="1"/>
    <n v="2015"/>
    <n v="2"/>
    <s v="February"/>
    <n v="26"/>
    <x v="0"/>
    <x v="1"/>
    <n v="4.2210000000000001"/>
    <n v="1"/>
    <n v="1"/>
    <n v="1"/>
    <x v="2"/>
    <x v="0"/>
  </r>
  <r>
    <x v="2623"/>
    <d v="2015-02-26T10:45:07"/>
    <x v="4"/>
    <x v="0"/>
    <n v="1"/>
    <n v="1"/>
    <n v="124"/>
    <d v="1899-12-30T00:03:27"/>
    <n v="4"/>
    <n v="2015"/>
    <n v="2"/>
    <s v="February"/>
    <n v="26"/>
    <x v="0"/>
    <x v="1"/>
    <n v="27.015999999999998"/>
    <n v="1"/>
    <n v="1"/>
    <n v="1"/>
    <x v="0"/>
    <x v="0"/>
  </r>
  <r>
    <x v="2624"/>
    <d v="2015-02-26T10:45:07"/>
    <x v="4"/>
    <x v="4"/>
    <n v="1"/>
    <n v="0"/>
    <n v="98"/>
    <d v="1899-12-30T00:05:29"/>
    <n v="2"/>
    <n v="2015"/>
    <n v="2"/>
    <s v="February"/>
    <n v="26"/>
    <x v="0"/>
    <x v="1"/>
    <n v="29.334"/>
    <n v="1"/>
    <n v="0"/>
    <n v="1"/>
    <x v="0"/>
    <x v="0"/>
  </r>
  <r>
    <x v="2625"/>
    <d v="2015-02-26T11:03:50"/>
    <x v="3"/>
    <x v="2"/>
    <n v="1"/>
    <n v="1"/>
    <n v="119"/>
    <d v="1899-12-30T00:02:11"/>
    <n v="3"/>
    <n v="2015"/>
    <n v="2"/>
    <s v="February"/>
    <n v="26"/>
    <x v="0"/>
    <x v="2"/>
    <n v="10.74"/>
    <n v="1"/>
    <n v="1"/>
    <n v="1"/>
    <x v="0"/>
    <x v="0"/>
  </r>
  <r>
    <x v="2626"/>
    <d v="2015-02-26T11:03:50"/>
    <x v="4"/>
    <x v="4"/>
    <n v="1"/>
    <n v="1"/>
    <n v="40"/>
    <d v="1899-12-30T00:02:26"/>
    <n v="1"/>
    <n v="2015"/>
    <n v="2"/>
    <s v="February"/>
    <n v="26"/>
    <x v="0"/>
    <x v="2"/>
    <n v="25.997"/>
    <n v="1"/>
    <n v="1"/>
    <n v="1"/>
    <x v="2"/>
    <x v="0"/>
  </r>
  <r>
    <x v="2627"/>
    <d v="2015-02-26T11:36:58"/>
    <x v="1"/>
    <x v="2"/>
    <n v="1"/>
    <n v="1"/>
    <n v="97"/>
    <d v="1899-12-30T00:05:29"/>
    <n v="2"/>
    <n v="2015"/>
    <n v="2"/>
    <s v="February"/>
    <n v="26"/>
    <x v="0"/>
    <x v="2"/>
    <n v="29.145"/>
    <n v="1"/>
    <n v="1"/>
    <n v="1"/>
    <x v="0"/>
    <x v="0"/>
  </r>
  <r>
    <x v="2628"/>
    <d v="2015-02-26T11:44:10"/>
    <x v="6"/>
    <x v="3"/>
    <n v="1"/>
    <n v="1"/>
    <n v="119"/>
    <d v="1899-12-30T00:03:46"/>
    <n v="2"/>
    <n v="2015"/>
    <n v="2"/>
    <s v="February"/>
    <n v="26"/>
    <x v="0"/>
    <x v="2"/>
    <n v="46.234000000000002"/>
    <n v="1"/>
    <n v="1"/>
    <n v="1"/>
    <x v="0"/>
    <x v="0"/>
  </r>
  <r>
    <x v="2629"/>
    <d v="2015-02-26T11:45:36"/>
    <x v="2"/>
    <x v="4"/>
    <n v="1"/>
    <n v="1"/>
    <n v="26"/>
    <d v="1899-12-30T00:00:42"/>
    <n v="5"/>
    <n v="2015"/>
    <n v="2"/>
    <s v="February"/>
    <n v="26"/>
    <x v="0"/>
    <x v="2"/>
    <n v="41.643000000000001"/>
    <n v="1"/>
    <n v="1"/>
    <n v="1"/>
    <x v="1"/>
    <x v="0"/>
  </r>
  <r>
    <x v="2630"/>
    <d v="2015-02-26T12:40:19"/>
    <x v="4"/>
    <x v="2"/>
    <n v="1"/>
    <n v="1"/>
    <n v="77"/>
    <d v="1899-12-30T00:01:46"/>
    <n v="4"/>
    <n v="2015"/>
    <n v="2"/>
    <s v="February"/>
    <n v="26"/>
    <x v="0"/>
    <x v="3"/>
    <n v="46.384"/>
    <n v="1"/>
    <n v="1"/>
    <n v="1"/>
    <x v="0"/>
    <x v="0"/>
  </r>
  <r>
    <x v="2631"/>
    <d v="2015-02-26T12:40:19"/>
    <x v="4"/>
    <x v="1"/>
    <n v="1"/>
    <n v="1"/>
    <n v="31"/>
    <d v="1899-12-30T00:02:05"/>
    <n v="3"/>
    <n v="2015"/>
    <n v="2"/>
    <s v="February"/>
    <n v="26"/>
    <x v="0"/>
    <x v="3"/>
    <n v="5.3609999999999998"/>
    <n v="1"/>
    <n v="1"/>
    <n v="1"/>
    <x v="2"/>
    <x v="0"/>
  </r>
  <r>
    <x v="2632"/>
    <d v="2015-02-26T13:01:55"/>
    <x v="1"/>
    <x v="2"/>
    <n v="1"/>
    <n v="0"/>
    <n v="16"/>
    <d v="1899-12-30T00:03:40"/>
    <n v="4"/>
    <n v="2015"/>
    <n v="2"/>
    <s v="February"/>
    <n v="26"/>
    <x v="0"/>
    <x v="4"/>
    <n v="40.098999999999997"/>
    <n v="1"/>
    <n v="0"/>
    <n v="1"/>
    <x v="1"/>
    <x v="0"/>
  </r>
  <r>
    <x v="2633"/>
    <d v="2015-02-26T13:06:14"/>
    <x v="0"/>
    <x v="3"/>
    <n v="1"/>
    <n v="1"/>
    <n v="117"/>
    <d v="1899-12-30T00:06:29"/>
    <n v="4"/>
    <n v="2015"/>
    <n v="2"/>
    <s v="February"/>
    <n v="26"/>
    <x v="0"/>
    <x v="4"/>
    <n v="29.286999999999999"/>
    <n v="1"/>
    <n v="1"/>
    <n v="1"/>
    <x v="0"/>
    <x v="0"/>
  </r>
  <r>
    <x v="2634"/>
    <d v="2015-02-26T13:06:14"/>
    <x v="1"/>
    <x v="4"/>
    <n v="1"/>
    <n v="0"/>
    <n v="16"/>
    <d v="1899-12-30T00:03:18"/>
    <n v="5"/>
    <n v="2015"/>
    <n v="2"/>
    <s v="February"/>
    <n v="26"/>
    <x v="0"/>
    <x v="4"/>
    <n v="17.507000000000001"/>
    <n v="1"/>
    <n v="0"/>
    <n v="1"/>
    <x v="1"/>
    <x v="0"/>
  </r>
  <r>
    <x v="2635"/>
    <d v="2015-02-26T14:05:17"/>
    <x v="2"/>
    <x v="2"/>
    <n v="1"/>
    <n v="0"/>
    <n v="35"/>
    <d v="1899-12-30T00:03:27"/>
    <n v="4"/>
    <n v="2015"/>
    <n v="2"/>
    <s v="February"/>
    <n v="26"/>
    <x v="0"/>
    <x v="5"/>
    <n v="27.327999999999999"/>
    <n v="1"/>
    <n v="0"/>
    <n v="1"/>
    <x v="2"/>
    <x v="0"/>
  </r>
  <r>
    <x v="2636"/>
    <d v="2015-02-26T14:05:17"/>
    <x v="6"/>
    <x v="0"/>
    <n v="1"/>
    <n v="0"/>
    <n v="93"/>
    <d v="1899-12-30T00:02:32"/>
    <n v="4"/>
    <n v="2015"/>
    <n v="2"/>
    <s v="February"/>
    <n v="26"/>
    <x v="0"/>
    <x v="5"/>
    <n v="32.453000000000003"/>
    <n v="1"/>
    <n v="0"/>
    <n v="1"/>
    <x v="0"/>
    <x v="0"/>
  </r>
  <r>
    <x v="2637"/>
    <d v="2015-02-26T14:51:22"/>
    <x v="5"/>
    <x v="4"/>
    <n v="1"/>
    <n v="1"/>
    <n v="39"/>
    <d v="1899-12-30T00:02:56"/>
    <n v="1"/>
    <n v="2015"/>
    <n v="2"/>
    <s v="February"/>
    <n v="26"/>
    <x v="0"/>
    <x v="5"/>
    <n v="56.273000000000003"/>
    <n v="1"/>
    <n v="1"/>
    <n v="1"/>
    <x v="2"/>
    <x v="0"/>
  </r>
  <r>
    <x v="2638"/>
    <d v="2015-02-26T14:51:22"/>
    <x v="3"/>
    <x v="4"/>
    <n v="1"/>
    <n v="0"/>
    <n v="18"/>
    <d v="1899-12-30T00:04:54"/>
    <n v="1"/>
    <n v="2015"/>
    <n v="2"/>
    <s v="February"/>
    <n v="26"/>
    <x v="0"/>
    <x v="5"/>
    <n v="54.280999999999999"/>
    <n v="1"/>
    <n v="0"/>
    <n v="1"/>
    <x v="1"/>
    <x v="0"/>
  </r>
  <r>
    <x v="2639"/>
    <d v="2015-02-26T14:54:14"/>
    <x v="3"/>
    <x v="0"/>
    <n v="1"/>
    <n v="1"/>
    <n v="124"/>
    <d v="1899-12-30T00:05:27"/>
    <n v="4"/>
    <n v="2015"/>
    <n v="2"/>
    <s v="February"/>
    <n v="26"/>
    <x v="0"/>
    <x v="5"/>
    <n v="27.257999999999999"/>
    <n v="1"/>
    <n v="1"/>
    <n v="1"/>
    <x v="0"/>
    <x v="0"/>
  </r>
  <r>
    <x v="2640"/>
    <d v="2015-02-26T15:01:26"/>
    <x v="1"/>
    <x v="4"/>
    <n v="1"/>
    <n v="1"/>
    <n v="10"/>
    <d v="1899-12-30T00:04:00"/>
    <n v="1"/>
    <n v="2015"/>
    <n v="2"/>
    <s v="February"/>
    <n v="26"/>
    <x v="0"/>
    <x v="6"/>
    <n v="59.749000000000002"/>
    <n v="1"/>
    <n v="1"/>
    <n v="1"/>
    <x v="1"/>
    <x v="0"/>
  </r>
  <r>
    <x v="2641"/>
    <d v="2015-02-26T15:05:46"/>
    <x v="1"/>
    <x v="4"/>
    <n v="1"/>
    <n v="1"/>
    <n v="99"/>
    <d v="1899-12-30T00:05:08"/>
    <n v="4"/>
    <n v="2015"/>
    <n v="2"/>
    <s v="February"/>
    <n v="26"/>
    <x v="0"/>
    <x v="6"/>
    <n v="7.6449999999999996"/>
    <n v="1"/>
    <n v="1"/>
    <n v="1"/>
    <x v="0"/>
    <x v="0"/>
  </r>
  <r>
    <x v="2642"/>
    <d v="2015-02-26T15:05:46"/>
    <x v="3"/>
    <x v="1"/>
    <n v="1"/>
    <n v="1"/>
    <n v="114"/>
    <d v="1899-12-30T00:05:06"/>
    <n v="4"/>
    <n v="2015"/>
    <n v="2"/>
    <s v="February"/>
    <n v="26"/>
    <x v="0"/>
    <x v="6"/>
    <n v="5.9020000000000001"/>
    <n v="1"/>
    <n v="1"/>
    <n v="1"/>
    <x v="0"/>
    <x v="0"/>
  </r>
  <r>
    <x v="2643"/>
    <d v="2015-02-26T15:41:46"/>
    <x v="3"/>
    <x v="1"/>
    <n v="1"/>
    <n v="1"/>
    <n v="122"/>
    <d v="1899-12-30T00:04:35"/>
    <n v="1"/>
    <n v="2015"/>
    <n v="2"/>
    <s v="February"/>
    <n v="26"/>
    <x v="0"/>
    <x v="6"/>
    <n v="35.009"/>
    <n v="1"/>
    <n v="1"/>
    <n v="1"/>
    <x v="0"/>
    <x v="0"/>
  </r>
  <r>
    <x v="2644"/>
    <d v="2015-02-26T16:04:48"/>
    <x v="0"/>
    <x v="0"/>
    <n v="1"/>
    <n v="0"/>
    <n v="87"/>
    <d v="1899-12-30T00:01:16"/>
    <n v="4"/>
    <n v="2015"/>
    <n v="2"/>
    <s v="February"/>
    <n v="26"/>
    <x v="0"/>
    <x v="8"/>
    <n v="16.212"/>
    <n v="1"/>
    <n v="0"/>
    <n v="1"/>
    <x v="0"/>
    <x v="0"/>
  </r>
  <r>
    <x v="2645"/>
    <d v="2015-02-26T16:29:17"/>
    <x v="7"/>
    <x v="4"/>
    <n v="1"/>
    <n v="1"/>
    <n v="63"/>
    <d v="1899-12-30T00:03:27"/>
    <n v="3"/>
    <n v="2015"/>
    <n v="2"/>
    <s v="February"/>
    <n v="26"/>
    <x v="0"/>
    <x v="8"/>
    <n v="26.843"/>
    <n v="1"/>
    <n v="1"/>
    <n v="1"/>
    <x v="0"/>
    <x v="0"/>
  </r>
  <r>
    <x v="2646"/>
    <d v="2015-02-26T16:49:26"/>
    <x v="2"/>
    <x v="4"/>
    <n v="1"/>
    <n v="1"/>
    <n v="120"/>
    <d v="1899-12-30T00:06:39"/>
    <n v="4"/>
    <n v="2015"/>
    <n v="2"/>
    <s v="February"/>
    <n v="26"/>
    <x v="0"/>
    <x v="8"/>
    <n v="38.912999999999997"/>
    <n v="1"/>
    <n v="1"/>
    <n v="1"/>
    <x v="0"/>
    <x v="0"/>
  </r>
  <r>
    <x v="2647"/>
    <d v="2015-02-26T16:58:05"/>
    <x v="2"/>
    <x v="2"/>
    <n v="1"/>
    <n v="1"/>
    <n v="23"/>
    <d v="1899-12-30T00:05:19"/>
    <n v="4"/>
    <n v="2015"/>
    <n v="2"/>
    <s v="February"/>
    <n v="26"/>
    <x v="0"/>
    <x v="8"/>
    <n v="19.28"/>
    <n v="1"/>
    <n v="1"/>
    <n v="1"/>
    <x v="1"/>
    <x v="0"/>
  </r>
  <r>
    <x v="2648"/>
    <d v="2015-02-26T17:05:17"/>
    <x v="6"/>
    <x v="1"/>
    <n v="1"/>
    <n v="0"/>
    <n v="122"/>
    <d v="1899-12-30T00:03:49"/>
    <n v="5"/>
    <n v="2015"/>
    <n v="2"/>
    <s v="February"/>
    <n v="26"/>
    <x v="0"/>
    <x v="7"/>
    <n v="48.883000000000003"/>
    <n v="1"/>
    <n v="0"/>
    <n v="1"/>
    <x v="0"/>
    <x v="0"/>
  </r>
  <r>
    <x v="2649"/>
    <d v="2015-02-26T17:05:17"/>
    <x v="5"/>
    <x v="0"/>
    <n v="1"/>
    <n v="1"/>
    <n v="60"/>
    <d v="1899-12-30T00:03:28"/>
    <n v="1"/>
    <n v="2015"/>
    <n v="2"/>
    <s v="February"/>
    <n v="26"/>
    <x v="0"/>
    <x v="7"/>
    <n v="28.295000000000002"/>
    <n v="1"/>
    <n v="1"/>
    <n v="1"/>
    <x v="0"/>
    <x v="0"/>
  </r>
  <r>
    <x v="2650"/>
    <d v="2015-02-26T17:35:31"/>
    <x v="7"/>
    <x v="0"/>
    <n v="1"/>
    <n v="1"/>
    <n v="123"/>
    <d v="1899-12-30T00:00:45"/>
    <n v="5"/>
    <n v="2015"/>
    <n v="2"/>
    <s v="February"/>
    <n v="26"/>
    <x v="0"/>
    <x v="7"/>
    <n v="45.134"/>
    <n v="1"/>
    <n v="1"/>
    <n v="1"/>
    <x v="0"/>
    <x v="0"/>
  </r>
  <r>
    <x v="2651"/>
    <d v="2015-02-26T17:35:31"/>
    <x v="7"/>
    <x v="1"/>
    <n v="1"/>
    <n v="1"/>
    <n v="64"/>
    <d v="1899-12-30T00:05:19"/>
    <n v="1"/>
    <n v="2015"/>
    <n v="2"/>
    <s v="February"/>
    <n v="26"/>
    <x v="0"/>
    <x v="7"/>
    <n v="19.047999999999998"/>
    <n v="1"/>
    <n v="1"/>
    <n v="1"/>
    <x v="0"/>
    <x v="0"/>
  </r>
  <r>
    <x v="2652"/>
    <d v="2015-02-26T17:36:58"/>
    <x v="3"/>
    <x v="4"/>
    <n v="1"/>
    <n v="1"/>
    <n v="124"/>
    <d v="1899-12-30T00:05:04"/>
    <n v="2"/>
    <n v="2015"/>
    <n v="2"/>
    <s v="February"/>
    <n v="26"/>
    <x v="0"/>
    <x v="7"/>
    <n v="4.4340000000000002"/>
    <n v="1"/>
    <n v="1"/>
    <n v="1"/>
    <x v="0"/>
    <x v="0"/>
  </r>
  <r>
    <x v="2653"/>
    <d v="2015-02-26T17:36:58"/>
    <x v="0"/>
    <x v="0"/>
    <n v="1"/>
    <n v="1"/>
    <n v="102"/>
    <d v="1899-12-30T00:02:20"/>
    <n v="4"/>
    <n v="2015"/>
    <n v="2"/>
    <s v="February"/>
    <n v="26"/>
    <x v="0"/>
    <x v="7"/>
    <n v="19.856999999999999"/>
    <n v="1"/>
    <n v="1"/>
    <n v="1"/>
    <x v="0"/>
    <x v="0"/>
  </r>
  <r>
    <x v="2654"/>
    <d v="2015-02-26T17:39:50"/>
    <x v="1"/>
    <x v="3"/>
    <n v="1"/>
    <n v="1"/>
    <n v="27"/>
    <d v="1899-12-30T00:06:32"/>
    <n v="4"/>
    <n v="2015"/>
    <n v="2"/>
    <s v="February"/>
    <n v="26"/>
    <x v="0"/>
    <x v="7"/>
    <n v="32.067"/>
    <n v="1"/>
    <n v="1"/>
    <n v="1"/>
    <x v="1"/>
    <x v="0"/>
  </r>
  <r>
    <x v="2655"/>
    <d v="2015-02-26T17:39:50"/>
    <x v="1"/>
    <x v="3"/>
    <n v="1"/>
    <n v="1"/>
    <n v="26"/>
    <d v="1899-12-30T00:05:47"/>
    <n v="4"/>
    <n v="2015"/>
    <n v="2"/>
    <s v="February"/>
    <n v="26"/>
    <x v="0"/>
    <x v="7"/>
    <n v="46.87"/>
    <n v="1"/>
    <n v="1"/>
    <n v="1"/>
    <x v="1"/>
    <x v="0"/>
  </r>
  <r>
    <x v="2656"/>
    <d v="2015-02-26T17:42:43"/>
    <x v="5"/>
    <x v="2"/>
    <n v="1"/>
    <n v="1"/>
    <n v="42"/>
    <d v="1899-12-30T00:01:21"/>
    <n v="5"/>
    <n v="2015"/>
    <n v="2"/>
    <s v="February"/>
    <n v="26"/>
    <x v="0"/>
    <x v="7"/>
    <n v="21.209"/>
    <n v="1"/>
    <n v="1"/>
    <n v="1"/>
    <x v="2"/>
    <x v="0"/>
  </r>
  <r>
    <x v="2657"/>
    <d v="2015-02-26T17:42:43"/>
    <x v="7"/>
    <x v="1"/>
    <n v="1"/>
    <n v="1"/>
    <n v="121"/>
    <d v="1899-12-30T00:04:26"/>
    <n v="4"/>
    <n v="2015"/>
    <n v="2"/>
    <s v="February"/>
    <n v="26"/>
    <x v="0"/>
    <x v="7"/>
    <n v="26.167000000000002"/>
    <n v="1"/>
    <n v="1"/>
    <n v="1"/>
    <x v="0"/>
    <x v="0"/>
  </r>
  <r>
    <x v="2658"/>
    <d v="2015-02-26T17:51:22"/>
    <x v="1"/>
    <x v="2"/>
    <n v="1"/>
    <n v="1"/>
    <n v="91"/>
    <d v="1899-12-30T00:06:26"/>
    <n v="3"/>
    <n v="2015"/>
    <n v="2"/>
    <s v="February"/>
    <n v="26"/>
    <x v="0"/>
    <x v="7"/>
    <n v="25.963999999999999"/>
    <n v="1"/>
    <n v="1"/>
    <n v="1"/>
    <x v="0"/>
    <x v="0"/>
  </r>
  <r>
    <x v="2659"/>
    <d v="2015-02-26T17:51:22"/>
    <x v="2"/>
    <x v="1"/>
    <n v="1"/>
    <n v="1"/>
    <n v="79"/>
    <d v="1899-12-30T00:03:57"/>
    <n v="5"/>
    <n v="2015"/>
    <n v="2"/>
    <s v="February"/>
    <n v="26"/>
    <x v="0"/>
    <x v="7"/>
    <n v="57.45"/>
    <n v="1"/>
    <n v="1"/>
    <n v="1"/>
    <x v="0"/>
    <x v="0"/>
  </r>
  <r>
    <x v="2660"/>
    <d v="2015-02-27T09:11:31"/>
    <x v="2"/>
    <x v="4"/>
    <n v="1"/>
    <n v="1"/>
    <n v="49"/>
    <d v="1899-12-30T00:04:22"/>
    <n v="5"/>
    <n v="2015"/>
    <n v="2"/>
    <s v="February"/>
    <n v="27"/>
    <x v="1"/>
    <x v="0"/>
    <n v="22.106000000000002"/>
    <n v="1"/>
    <n v="1"/>
    <n v="1"/>
    <x v="2"/>
    <x v="0"/>
  </r>
  <r>
    <x v="2661"/>
    <d v="2015-02-27T09:11:31"/>
    <x v="6"/>
    <x v="0"/>
    <n v="1"/>
    <n v="0"/>
    <n v="44"/>
    <d v="1899-12-30T00:05:16"/>
    <n v="4"/>
    <n v="2015"/>
    <n v="2"/>
    <s v="February"/>
    <n v="27"/>
    <x v="1"/>
    <x v="0"/>
    <n v="16.396000000000001"/>
    <n v="1"/>
    <n v="0"/>
    <n v="1"/>
    <x v="2"/>
    <x v="0"/>
  </r>
  <r>
    <x v="2662"/>
    <d v="2015-02-27T09:46:05"/>
    <x v="3"/>
    <x v="4"/>
    <n v="1"/>
    <n v="1"/>
    <n v="47"/>
    <d v="1899-12-30T00:06:05"/>
    <n v="3"/>
    <n v="2015"/>
    <n v="2"/>
    <s v="February"/>
    <n v="27"/>
    <x v="1"/>
    <x v="0"/>
    <n v="5.298"/>
    <n v="1"/>
    <n v="1"/>
    <n v="1"/>
    <x v="2"/>
    <x v="0"/>
  </r>
  <r>
    <x v="2663"/>
    <d v="2015-02-27T09:56:10"/>
    <x v="3"/>
    <x v="1"/>
    <n v="1"/>
    <n v="0"/>
    <n v="26"/>
    <d v="1899-12-30T00:00:51"/>
    <n v="5"/>
    <n v="2015"/>
    <n v="2"/>
    <s v="February"/>
    <n v="27"/>
    <x v="1"/>
    <x v="0"/>
    <n v="50.539000000000001"/>
    <n v="1"/>
    <n v="0"/>
    <n v="1"/>
    <x v="1"/>
    <x v="0"/>
  </r>
  <r>
    <x v="2664"/>
    <d v="2015-02-27T10:16:19"/>
    <x v="6"/>
    <x v="3"/>
    <n v="1"/>
    <n v="1"/>
    <n v="50"/>
    <d v="1899-12-30T00:01:33"/>
    <n v="3"/>
    <n v="2015"/>
    <n v="2"/>
    <s v="February"/>
    <n v="27"/>
    <x v="1"/>
    <x v="1"/>
    <n v="32.865000000000002"/>
    <n v="1"/>
    <n v="1"/>
    <n v="1"/>
    <x v="2"/>
    <x v="0"/>
  </r>
  <r>
    <x v="2665"/>
    <d v="2015-02-27T10:16:19"/>
    <x v="2"/>
    <x v="4"/>
    <n v="1"/>
    <n v="1"/>
    <n v="121"/>
    <d v="1899-12-30T00:05:20"/>
    <n v="1"/>
    <n v="2015"/>
    <n v="2"/>
    <s v="February"/>
    <n v="27"/>
    <x v="1"/>
    <x v="1"/>
    <n v="19.861000000000001"/>
    <n v="1"/>
    <n v="1"/>
    <n v="1"/>
    <x v="0"/>
    <x v="0"/>
  </r>
  <r>
    <x v="2666"/>
    <d v="2015-02-27T10:50:53"/>
    <x v="4"/>
    <x v="0"/>
    <n v="1"/>
    <n v="1"/>
    <n v="82"/>
    <d v="1899-12-30T00:06:45"/>
    <n v="3"/>
    <n v="2015"/>
    <n v="2"/>
    <s v="February"/>
    <n v="27"/>
    <x v="1"/>
    <x v="1"/>
    <n v="44.911999999999999"/>
    <n v="1"/>
    <n v="1"/>
    <n v="1"/>
    <x v="0"/>
    <x v="0"/>
  </r>
  <r>
    <x v="2667"/>
    <d v="2015-02-27T10:50:53"/>
    <x v="0"/>
    <x v="3"/>
    <n v="1"/>
    <n v="1"/>
    <n v="41"/>
    <d v="1899-12-30T00:04:37"/>
    <n v="4"/>
    <n v="2015"/>
    <n v="2"/>
    <s v="February"/>
    <n v="27"/>
    <x v="1"/>
    <x v="1"/>
    <n v="37.344999999999999"/>
    <n v="1"/>
    <n v="1"/>
    <n v="1"/>
    <x v="2"/>
    <x v="0"/>
  </r>
  <r>
    <x v="2668"/>
    <d v="2015-02-27T11:47:02"/>
    <x v="7"/>
    <x v="3"/>
    <n v="1"/>
    <n v="1"/>
    <n v="65"/>
    <d v="1899-12-30T00:05:51"/>
    <n v="1"/>
    <n v="2015"/>
    <n v="2"/>
    <s v="February"/>
    <n v="27"/>
    <x v="1"/>
    <x v="2"/>
    <n v="51.42"/>
    <n v="1"/>
    <n v="1"/>
    <n v="1"/>
    <x v="0"/>
    <x v="0"/>
  </r>
  <r>
    <x v="2669"/>
    <d v="2015-02-27T11:47:02"/>
    <x v="7"/>
    <x v="0"/>
    <n v="1"/>
    <n v="1"/>
    <n v="100"/>
    <d v="1899-12-30T00:05:49"/>
    <n v="3"/>
    <n v="2015"/>
    <n v="2"/>
    <s v="February"/>
    <n v="27"/>
    <x v="1"/>
    <x v="2"/>
    <n v="48.996000000000002"/>
    <n v="1"/>
    <n v="1"/>
    <n v="1"/>
    <x v="0"/>
    <x v="0"/>
  </r>
  <r>
    <x v="2670"/>
    <d v="2015-02-27T12:14:24"/>
    <x v="7"/>
    <x v="4"/>
    <n v="1"/>
    <n v="1"/>
    <n v="72"/>
    <d v="1899-12-30T00:04:58"/>
    <n v="2"/>
    <n v="2015"/>
    <n v="2"/>
    <s v="February"/>
    <n v="27"/>
    <x v="1"/>
    <x v="3"/>
    <n v="58.194000000000003"/>
    <n v="1"/>
    <n v="1"/>
    <n v="1"/>
    <x v="0"/>
    <x v="0"/>
  </r>
  <r>
    <x v="2671"/>
    <d v="2015-02-27T12:14:24"/>
    <x v="7"/>
    <x v="4"/>
    <n v="1"/>
    <n v="1"/>
    <n v="120"/>
    <d v="1899-12-30T00:00:49"/>
    <n v="5"/>
    <n v="2015"/>
    <n v="2"/>
    <s v="February"/>
    <n v="27"/>
    <x v="1"/>
    <x v="3"/>
    <n v="48.548000000000002"/>
    <n v="1"/>
    <n v="1"/>
    <n v="1"/>
    <x v="0"/>
    <x v="0"/>
  </r>
  <r>
    <x v="2672"/>
    <d v="2015-02-27T12:34:34"/>
    <x v="2"/>
    <x v="0"/>
    <n v="1"/>
    <n v="1"/>
    <n v="59"/>
    <d v="1899-12-30T00:01:13"/>
    <n v="3"/>
    <n v="2015"/>
    <n v="2"/>
    <s v="February"/>
    <n v="27"/>
    <x v="1"/>
    <x v="3"/>
    <n v="12.677"/>
    <n v="1"/>
    <n v="1"/>
    <n v="1"/>
    <x v="2"/>
    <x v="0"/>
  </r>
  <r>
    <x v="2673"/>
    <d v="2015-02-27T12:44:38"/>
    <x v="4"/>
    <x v="0"/>
    <n v="1"/>
    <n v="1"/>
    <n v="25"/>
    <d v="1899-12-30T00:04:05"/>
    <n v="2"/>
    <n v="2015"/>
    <n v="2"/>
    <s v="February"/>
    <n v="27"/>
    <x v="1"/>
    <x v="3"/>
    <n v="4.9290000000000003"/>
    <n v="1"/>
    <n v="1"/>
    <n v="1"/>
    <x v="1"/>
    <x v="0"/>
  </r>
  <r>
    <x v="2674"/>
    <d v="2015-02-27T12:44:38"/>
    <x v="7"/>
    <x v="4"/>
    <n v="1"/>
    <n v="1"/>
    <n v="20"/>
    <d v="1899-12-30T00:04:56"/>
    <n v="3"/>
    <n v="2015"/>
    <n v="2"/>
    <s v="February"/>
    <n v="27"/>
    <x v="1"/>
    <x v="3"/>
    <n v="55.731000000000002"/>
    <n v="1"/>
    <n v="1"/>
    <n v="1"/>
    <x v="1"/>
    <x v="0"/>
  </r>
  <r>
    <x v="2675"/>
    <d v="2015-02-27T12:56:10"/>
    <x v="7"/>
    <x v="2"/>
    <n v="1"/>
    <n v="1"/>
    <n v="40"/>
    <d v="1899-12-30T00:05:54"/>
    <n v="4"/>
    <n v="2015"/>
    <n v="2"/>
    <s v="February"/>
    <n v="27"/>
    <x v="1"/>
    <x v="3"/>
    <n v="54.079000000000001"/>
    <n v="1"/>
    <n v="1"/>
    <n v="1"/>
    <x v="2"/>
    <x v="0"/>
  </r>
  <r>
    <x v="2676"/>
    <d v="2015-02-27T12:56:10"/>
    <x v="1"/>
    <x v="4"/>
    <n v="1"/>
    <n v="1"/>
    <n v="34"/>
    <d v="1899-12-30T00:05:11"/>
    <n v="5"/>
    <n v="2015"/>
    <n v="2"/>
    <s v="February"/>
    <n v="27"/>
    <x v="1"/>
    <x v="3"/>
    <n v="10.744"/>
    <n v="1"/>
    <n v="1"/>
    <n v="1"/>
    <x v="2"/>
    <x v="0"/>
  </r>
  <r>
    <x v="2677"/>
    <d v="2015-02-27T13:07:41"/>
    <x v="6"/>
    <x v="0"/>
    <n v="1"/>
    <n v="1"/>
    <n v="27"/>
    <d v="1899-12-30T00:02:11"/>
    <n v="5"/>
    <n v="2015"/>
    <n v="2"/>
    <s v="February"/>
    <n v="27"/>
    <x v="1"/>
    <x v="4"/>
    <n v="10.596"/>
    <n v="1"/>
    <n v="1"/>
    <n v="1"/>
    <x v="1"/>
    <x v="0"/>
  </r>
  <r>
    <x v="2678"/>
    <d v="2015-02-27T13:39:22"/>
    <x v="5"/>
    <x v="4"/>
    <n v="1"/>
    <n v="1"/>
    <n v="103"/>
    <d v="1899-12-30T00:04:56"/>
    <n v="1"/>
    <n v="2015"/>
    <n v="2"/>
    <s v="February"/>
    <n v="27"/>
    <x v="1"/>
    <x v="4"/>
    <n v="56.06"/>
    <n v="1"/>
    <n v="1"/>
    <n v="1"/>
    <x v="0"/>
    <x v="0"/>
  </r>
  <r>
    <x v="2679"/>
    <d v="2015-02-27T13:39:22"/>
    <x v="0"/>
    <x v="3"/>
    <n v="1"/>
    <n v="1"/>
    <n v="76"/>
    <d v="1899-12-30T00:03:17"/>
    <n v="4"/>
    <n v="2015"/>
    <n v="2"/>
    <s v="February"/>
    <n v="27"/>
    <x v="1"/>
    <x v="4"/>
    <n v="17.414000000000001"/>
    <n v="1"/>
    <n v="1"/>
    <n v="1"/>
    <x v="0"/>
    <x v="0"/>
  </r>
  <r>
    <x v="2680"/>
    <d v="2015-02-27T14:11:02"/>
    <x v="6"/>
    <x v="3"/>
    <n v="1"/>
    <n v="1"/>
    <n v="23"/>
    <d v="1899-12-30T00:02:42"/>
    <n v="4"/>
    <n v="2015"/>
    <n v="2"/>
    <s v="February"/>
    <n v="27"/>
    <x v="1"/>
    <x v="5"/>
    <n v="42.475999999999999"/>
    <n v="1"/>
    <n v="1"/>
    <n v="1"/>
    <x v="1"/>
    <x v="0"/>
  </r>
  <r>
    <x v="2681"/>
    <d v="2015-02-27T14:38:24"/>
    <x v="3"/>
    <x v="3"/>
    <n v="1"/>
    <n v="1"/>
    <n v="94"/>
    <d v="1899-12-30T00:06:57"/>
    <n v="4"/>
    <n v="2015"/>
    <n v="2"/>
    <s v="February"/>
    <n v="27"/>
    <x v="1"/>
    <x v="5"/>
    <n v="57.079000000000001"/>
    <n v="1"/>
    <n v="1"/>
    <n v="1"/>
    <x v="0"/>
    <x v="0"/>
  </r>
  <r>
    <x v="2682"/>
    <d v="2015-02-27T14:38:24"/>
    <x v="7"/>
    <x v="1"/>
    <n v="1"/>
    <n v="1"/>
    <n v="115"/>
    <d v="1899-12-30T00:06:18"/>
    <n v="5"/>
    <n v="2015"/>
    <n v="2"/>
    <s v="February"/>
    <n v="27"/>
    <x v="1"/>
    <x v="5"/>
    <n v="17.93"/>
    <n v="1"/>
    <n v="1"/>
    <n v="1"/>
    <x v="0"/>
    <x v="0"/>
  </r>
  <r>
    <x v="2683"/>
    <d v="2015-02-27T14:58:34"/>
    <x v="6"/>
    <x v="1"/>
    <n v="1"/>
    <n v="0"/>
    <n v="11"/>
    <d v="1899-12-30T00:03:10"/>
    <n v="3"/>
    <n v="2015"/>
    <n v="2"/>
    <s v="February"/>
    <n v="27"/>
    <x v="1"/>
    <x v="5"/>
    <n v="10.372"/>
    <n v="1"/>
    <n v="0"/>
    <n v="1"/>
    <x v="1"/>
    <x v="0"/>
  </r>
  <r>
    <x v="2684"/>
    <d v="2015-02-27T14:58:34"/>
    <x v="0"/>
    <x v="2"/>
    <n v="1"/>
    <n v="1"/>
    <n v="117"/>
    <d v="1899-12-30T00:02:05"/>
    <n v="5"/>
    <n v="2015"/>
    <n v="2"/>
    <s v="February"/>
    <n v="27"/>
    <x v="1"/>
    <x v="5"/>
    <n v="5.1210000000000004"/>
    <n v="1"/>
    <n v="1"/>
    <n v="1"/>
    <x v="0"/>
    <x v="0"/>
  </r>
  <r>
    <x v="2685"/>
    <d v="2015-02-27T15:00:00"/>
    <x v="0"/>
    <x v="0"/>
    <n v="1"/>
    <n v="1"/>
    <n v="110"/>
    <d v="1899-12-30T00:06:33"/>
    <n v="5"/>
    <n v="2015"/>
    <n v="2"/>
    <s v="February"/>
    <n v="27"/>
    <x v="1"/>
    <x v="6"/>
    <n v="32.709000000000003"/>
    <n v="1"/>
    <n v="1"/>
    <n v="1"/>
    <x v="0"/>
    <x v="0"/>
  </r>
  <r>
    <x v="2686"/>
    <d v="2015-02-27T15:00:00"/>
    <x v="7"/>
    <x v="3"/>
    <n v="1"/>
    <n v="1"/>
    <n v="24"/>
    <d v="1899-12-30T00:02:47"/>
    <n v="3"/>
    <n v="2015"/>
    <n v="2"/>
    <s v="February"/>
    <n v="27"/>
    <x v="1"/>
    <x v="6"/>
    <n v="47.069000000000003"/>
    <n v="1"/>
    <n v="1"/>
    <n v="1"/>
    <x v="1"/>
    <x v="0"/>
  </r>
  <r>
    <x v="2687"/>
    <d v="2015-02-27T15:08:38"/>
    <x v="4"/>
    <x v="4"/>
    <n v="1"/>
    <n v="1"/>
    <n v="31"/>
    <d v="1899-12-30T00:04:38"/>
    <n v="3"/>
    <n v="2015"/>
    <n v="2"/>
    <s v="February"/>
    <n v="27"/>
    <x v="1"/>
    <x v="6"/>
    <n v="38.389000000000003"/>
    <n v="1"/>
    <n v="1"/>
    <n v="1"/>
    <x v="2"/>
    <x v="0"/>
  </r>
  <r>
    <x v="2688"/>
    <d v="2015-02-27T15:08:38"/>
    <x v="1"/>
    <x v="3"/>
    <n v="1"/>
    <n v="1"/>
    <n v="25"/>
    <d v="1899-12-30T00:05:06"/>
    <n v="3"/>
    <n v="2015"/>
    <n v="2"/>
    <s v="February"/>
    <n v="27"/>
    <x v="1"/>
    <x v="6"/>
    <n v="6.2080000000000002"/>
    <n v="1"/>
    <n v="1"/>
    <n v="1"/>
    <x v="1"/>
    <x v="0"/>
  </r>
  <r>
    <x v="2689"/>
    <d v="2015-02-27T15:25:55"/>
    <x v="2"/>
    <x v="0"/>
    <n v="1"/>
    <n v="1"/>
    <n v="96"/>
    <d v="1899-12-30T00:05:31"/>
    <n v="3"/>
    <n v="2015"/>
    <n v="2"/>
    <s v="February"/>
    <n v="27"/>
    <x v="1"/>
    <x v="6"/>
    <n v="31.132999999999999"/>
    <n v="1"/>
    <n v="1"/>
    <n v="1"/>
    <x v="0"/>
    <x v="0"/>
  </r>
  <r>
    <x v="2690"/>
    <d v="2015-02-27T15:25:55"/>
    <x v="1"/>
    <x v="4"/>
    <n v="1"/>
    <n v="1"/>
    <n v="48"/>
    <d v="1899-12-30T00:00:44"/>
    <n v="2"/>
    <n v="2015"/>
    <n v="2"/>
    <s v="February"/>
    <n v="27"/>
    <x v="1"/>
    <x v="6"/>
    <n v="43.765999999999998"/>
    <n v="1"/>
    <n v="1"/>
    <n v="1"/>
    <x v="2"/>
    <x v="0"/>
  </r>
  <r>
    <x v="2691"/>
    <d v="2015-02-27T16:00:29"/>
    <x v="7"/>
    <x v="3"/>
    <n v="1"/>
    <n v="0"/>
    <n v="110"/>
    <d v="1899-12-30T00:02:36"/>
    <n v="5"/>
    <n v="2015"/>
    <n v="2"/>
    <s v="February"/>
    <n v="27"/>
    <x v="1"/>
    <x v="8"/>
    <n v="36.284999999999997"/>
    <n v="1"/>
    <n v="0"/>
    <n v="1"/>
    <x v="0"/>
    <x v="0"/>
  </r>
  <r>
    <x v="2692"/>
    <d v="2015-02-27T16:00:29"/>
    <x v="4"/>
    <x v="0"/>
    <n v="1"/>
    <n v="0"/>
    <n v="19"/>
    <d v="1899-12-30T00:04:55"/>
    <n v="3"/>
    <n v="2015"/>
    <n v="2"/>
    <s v="February"/>
    <n v="27"/>
    <x v="1"/>
    <x v="8"/>
    <n v="54.997"/>
    <n v="1"/>
    <n v="0"/>
    <n v="1"/>
    <x v="1"/>
    <x v="0"/>
  </r>
  <r>
    <x v="2693"/>
    <d v="2015-02-27T16:20:38"/>
    <x v="0"/>
    <x v="0"/>
    <n v="1"/>
    <n v="1"/>
    <n v="88"/>
    <d v="1899-12-30T00:03:41"/>
    <n v="1"/>
    <n v="2015"/>
    <n v="2"/>
    <s v="February"/>
    <n v="27"/>
    <x v="1"/>
    <x v="8"/>
    <n v="40.662999999999997"/>
    <n v="1"/>
    <n v="1"/>
    <n v="1"/>
    <x v="0"/>
    <x v="0"/>
  </r>
  <r>
    <x v="2694"/>
    <d v="2015-02-27T16:37:55"/>
    <x v="4"/>
    <x v="0"/>
    <n v="1"/>
    <n v="1"/>
    <n v="42"/>
    <d v="1899-12-30T00:06:21"/>
    <n v="3"/>
    <n v="2015"/>
    <n v="2"/>
    <s v="February"/>
    <n v="27"/>
    <x v="1"/>
    <x v="8"/>
    <n v="20.54"/>
    <n v="1"/>
    <n v="1"/>
    <n v="1"/>
    <x v="2"/>
    <x v="0"/>
  </r>
  <r>
    <x v="2695"/>
    <d v="2015-02-27T16:37:55"/>
    <x v="2"/>
    <x v="2"/>
    <n v="1"/>
    <n v="1"/>
    <n v="111"/>
    <d v="1899-12-30T00:06:39"/>
    <n v="4"/>
    <n v="2015"/>
    <n v="2"/>
    <s v="February"/>
    <n v="27"/>
    <x v="1"/>
    <x v="8"/>
    <n v="38.813000000000002"/>
    <n v="1"/>
    <n v="1"/>
    <n v="1"/>
    <x v="0"/>
    <x v="0"/>
  </r>
  <r>
    <x v="2696"/>
    <d v="2015-02-27T16:46:34"/>
    <x v="2"/>
    <x v="1"/>
    <n v="1"/>
    <n v="1"/>
    <n v="89"/>
    <d v="1899-12-30T00:03:45"/>
    <n v="5"/>
    <n v="2015"/>
    <n v="2"/>
    <s v="February"/>
    <n v="27"/>
    <x v="1"/>
    <x v="8"/>
    <n v="45.207999999999998"/>
    <n v="1"/>
    <n v="1"/>
    <n v="1"/>
    <x v="0"/>
    <x v="0"/>
  </r>
  <r>
    <x v="2697"/>
    <d v="2015-02-27T16:46:34"/>
    <x v="7"/>
    <x v="4"/>
    <n v="1"/>
    <n v="1"/>
    <n v="32"/>
    <d v="1899-12-30T00:05:40"/>
    <n v="2"/>
    <n v="2015"/>
    <n v="2"/>
    <s v="February"/>
    <n v="27"/>
    <x v="1"/>
    <x v="8"/>
    <n v="40.365000000000002"/>
    <n v="1"/>
    <n v="1"/>
    <n v="1"/>
    <x v="2"/>
    <x v="0"/>
  </r>
  <r>
    <x v="2698"/>
    <d v="2015-02-27T16:52:19"/>
    <x v="3"/>
    <x v="1"/>
    <n v="1"/>
    <n v="1"/>
    <n v="118"/>
    <d v="1899-12-30T00:05:58"/>
    <n v="3"/>
    <n v="2015"/>
    <n v="2"/>
    <s v="February"/>
    <n v="27"/>
    <x v="1"/>
    <x v="8"/>
    <n v="58.091000000000001"/>
    <n v="1"/>
    <n v="1"/>
    <n v="1"/>
    <x v="0"/>
    <x v="0"/>
  </r>
  <r>
    <x v="2699"/>
    <d v="2015-02-27T16:52:19"/>
    <x v="5"/>
    <x v="1"/>
    <n v="1"/>
    <n v="1"/>
    <n v="21"/>
    <d v="1899-12-30T00:00:46"/>
    <n v="4"/>
    <n v="2015"/>
    <n v="2"/>
    <s v="February"/>
    <n v="27"/>
    <x v="1"/>
    <x v="8"/>
    <n v="46.435000000000002"/>
    <n v="1"/>
    <n v="1"/>
    <n v="1"/>
    <x v="1"/>
    <x v="0"/>
  </r>
  <r>
    <x v="2700"/>
    <d v="2015-02-27T17:06:43"/>
    <x v="4"/>
    <x v="0"/>
    <n v="1"/>
    <n v="1"/>
    <n v="15"/>
    <d v="1899-12-30T00:01:41"/>
    <n v="2"/>
    <n v="2015"/>
    <n v="2"/>
    <s v="February"/>
    <n v="27"/>
    <x v="1"/>
    <x v="7"/>
    <n v="41.045000000000002"/>
    <n v="1"/>
    <n v="1"/>
    <n v="1"/>
    <x v="1"/>
    <x v="0"/>
  </r>
  <r>
    <x v="2701"/>
    <d v="2015-02-27T17:06:43"/>
    <x v="7"/>
    <x v="1"/>
    <n v="1"/>
    <n v="1"/>
    <n v="87"/>
    <d v="1899-12-30T00:02:50"/>
    <n v="4"/>
    <n v="2015"/>
    <n v="2"/>
    <s v="February"/>
    <n v="27"/>
    <x v="1"/>
    <x v="7"/>
    <n v="50.174999999999997"/>
    <n v="1"/>
    <n v="1"/>
    <n v="1"/>
    <x v="0"/>
    <x v="0"/>
  </r>
  <r>
    <x v="2702"/>
    <d v="2015-02-27T17:09:36"/>
    <x v="1"/>
    <x v="3"/>
    <n v="1"/>
    <n v="1"/>
    <n v="18"/>
    <d v="1899-12-30T00:06:16"/>
    <n v="1"/>
    <n v="2015"/>
    <n v="2"/>
    <s v="February"/>
    <n v="27"/>
    <x v="1"/>
    <x v="7"/>
    <n v="16.067"/>
    <n v="1"/>
    <n v="1"/>
    <n v="1"/>
    <x v="1"/>
    <x v="0"/>
  </r>
  <r>
    <x v="2703"/>
    <d v="2015-02-28T09:07:12"/>
    <x v="0"/>
    <x v="1"/>
    <n v="1"/>
    <n v="1"/>
    <n v="15"/>
    <d v="1899-12-30T00:03:06"/>
    <n v="3"/>
    <n v="2015"/>
    <n v="2"/>
    <s v="February"/>
    <n v="28"/>
    <x v="2"/>
    <x v="0"/>
    <n v="5.5570000000000004"/>
    <n v="1"/>
    <n v="1"/>
    <n v="1"/>
    <x v="1"/>
    <x v="0"/>
  </r>
  <r>
    <x v="2704"/>
    <d v="2015-02-28T09:07:12"/>
    <x v="0"/>
    <x v="0"/>
    <n v="1"/>
    <n v="1"/>
    <n v="12"/>
    <d v="1899-12-30T00:05:49"/>
    <n v="5"/>
    <n v="2015"/>
    <n v="2"/>
    <s v="February"/>
    <n v="28"/>
    <x v="2"/>
    <x v="0"/>
    <n v="49.302"/>
    <n v="1"/>
    <n v="1"/>
    <n v="1"/>
    <x v="1"/>
    <x v="0"/>
  </r>
  <r>
    <x v="2705"/>
    <d v="2015-02-28T09:14:24"/>
    <x v="1"/>
    <x v="3"/>
    <n v="1"/>
    <n v="1"/>
    <n v="84"/>
    <d v="1899-12-30T00:02:26"/>
    <n v="3"/>
    <n v="2015"/>
    <n v="2"/>
    <s v="February"/>
    <n v="28"/>
    <x v="2"/>
    <x v="0"/>
    <n v="25.661999999999999"/>
    <n v="1"/>
    <n v="1"/>
    <n v="1"/>
    <x v="0"/>
    <x v="0"/>
  </r>
  <r>
    <x v="2706"/>
    <d v="2015-02-28T09:30:14"/>
    <x v="7"/>
    <x v="4"/>
    <n v="1"/>
    <n v="1"/>
    <n v="55"/>
    <d v="1899-12-30T00:03:47"/>
    <n v="4"/>
    <n v="2015"/>
    <n v="2"/>
    <s v="February"/>
    <n v="28"/>
    <x v="2"/>
    <x v="0"/>
    <n v="47.387999999999998"/>
    <n v="1"/>
    <n v="1"/>
    <n v="1"/>
    <x v="2"/>
    <x v="0"/>
  </r>
  <r>
    <x v="2707"/>
    <d v="2015-02-28T10:07:41"/>
    <x v="6"/>
    <x v="1"/>
    <n v="1"/>
    <n v="1"/>
    <n v="63"/>
    <d v="1899-12-30T00:03:30"/>
    <n v="5"/>
    <n v="2015"/>
    <n v="2"/>
    <s v="February"/>
    <n v="28"/>
    <x v="2"/>
    <x v="1"/>
    <n v="29.806000000000001"/>
    <n v="1"/>
    <n v="1"/>
    <n v="1"/>
    <x v="0"/>
    <x v="0"/>
  </r>
  <r>
    <x v="2708"/>
    <d v="2015-02-28T10:27:50"/>
    <x v="5"/>
    <x v="4"/>
    <n v="1"/>
    <n v="1"/>
    <n v="121"/>
    <d v="1899-12-30T00:03:29"/>
    <n v="3"/>
    <n v="2015"/>
    <n v="2"/>
    <s v="February"/>
    <n v="28"/>
    <x v="2"/>
    <x v="1"/>
    <n v="29.199000000000002"/>
    <n v="1"/>
    <n v="1"/>
    <n v="1"/>
    <x v="0"/>
    <x v="0"/>
  </r>
  <r>
    <x v="2709"/>
    <d v="2015-02-28T10:27:50"/>
    <x v="5"/>
    <x v="3"/>
    <n v="1"/>
    <n v="1"/>
    <n v="53"/>
    <d v="1899-12-30T00:06:06"/>
    <n v="4"/>
    <n v="2015"/>
    <n v="2"/>
    <s v="February"/>
    <n v="28"/>
    <x v="2"/>
    <x v="1"/>
    <n v="5.63"/>
    <n v="1"/>
    <n v="1"/>
    <n v="1"/>
    <x v="2"/>
    <x v="0"/>
  </r>
  <r>
    <x v="2710"/>
    <d v="2015-02-28T10:33:36"/>
    <x v="3"/>
    <x v="4"/>
    <n v="1"/>
    <n v="1"/>
    <n v="102"/>
    <d v="1899-12-30T00:00:35"/>
    <n v="3"/>
    <n v="2015"/>
    <n v="2"/>
    <s v="February"/>
    <n v="28"/>
    <x v="2"/>
    <x v="1"/>
    <n v="34.51"/>
    <n v="1"/>
    <n v="1"/>
    <n v="1"/>
    <x v="0"/>
    <x v="0"/>
  </r>
  <r>
    <x v="2711"/>
    <d v="2015-02-28T10:33:36"/>
    <x v="5"/>
    <x v="0"/>
    <n v="1"/>
    <n v="1"/>
    <n v="92"/>
    <d v="1899-12-30T00:06:12"/>
    <n v="2"/>
    <n v="2015"/>
    <n v="2"/>
    <s v="February"/>
    <n v="28"/>
    <x v="2"/>
    <x v="1"/>
    <n v="12.266999999999999"/>
    <n v="1"/>
    <n v="1"/>
    <n v="1"/>
    <x v="0"/>
    <x v="0"/>
  </r>
  <r>
    <x v="2712"/>
    <d v="2015-02-28T11:00:58"/>
    <x v="6"/>
    <x v="0"/>
    <n v="1"/>
    <n v="1"/>
    <n v="32"/>
    <d v="1899-12-30T00:00:46"/>
    <n v="5"/>
    <n v="2015"/>
    <n v="2"/>
    <s v="February"/>
    <n v="28"/>
    <x v="2"/>
    <x v="2"/>
    <n v="46.377000000000002"/>
    <n v="1"/>
    <n v="1"/>
    <n v="1"/>
    <x v="2"/>
    <x v="0"/>
  </r>
  <r>
    <x v="2713"/>
    <d v="2015-02-28T11:00:58"/>
    <x v="2"/>
    <x v="3"/>
    <n v="1"/>
    <n v="1"/>
    <n v="107"/>
    <d v="1899-12-30T00:04:45"/>
    <n v="5"/>
    <n v="2015"/>
    <n v="2"/>
    <s v="February"/>
    <n v="28"/>
    <x v="2"/>
    <x v="2"/>
    <n v="45.171999999999997"/>
    <n v="1"/>
    <n v="1"/>
    <n v="1"/>
    <x v="0"/>
    <x v="0"/>
  </r>
  <r>
    <x v="2714"/>
    <d v="2015-02-28T11:00:58"/>
    <x v="0"/>
    <x v="3"/>
    <n v="1"/>
    <n v="1"/>
    <n v="106"/>
    <d v="1899-12-30T00:04:50"/>
    <n v="1"/>
    <n v="2015"/>
    <n v="2"/>
    <s v="February"/>
    <n v="28"/>
    <x v="2"/>
    <x v="2"/>
    <n v="49.686999999999998"/>
    <n v="1"/>
    <n v="1"/>
    <n v="1"/>
    <x v="0"/>
    <x v="0"/>
  </r>
  <r>
    <x v="2715"/>
    <d v="2015-02-28T11:00:58"/>
    <x v="4"/>
    <x v="0"/>
    <n v="1"/>
    <n v="1"/>
    <n v="114"/>
    <d v="1899-12-30T00:03:19"/>
    <n v="5"/>
    <n v="2015"/>
    <n v="2"/>
    <s v="February"/>
    <n v="28"/>
    <x v="2"/>
    <x v="2"/>
    <n v="18.782"/>
    <n v="1"/>
    <n v="1"/>
    <n v="1"/>
    <x v="0"/>
    <x v="0"/>
  </r>
  <r>
    <x v="2716"/>
    <d v="2015-02-28T11:12:29"/>
    <x v="0"/>
    <x v="2"/>
    <n v="1"/>
    <n v="0"/>
    <n v="62"/>
    <d v="1899-12-30T00:02:13"/>
    <n v="5"/>
    <n v="2015"/>
    <n v="2"/>
    <s v="February"/>
    <n v="28"/>
    <x v="2"/>
    <x v="2"/>
    <n v="13.029"/>
    <n v="1"/>
    <n v="0"/>
    <n v="1"/>
    <x v="0"/>
    <x v="0"/>
  </r>
  <r>
    <x v="2717"/>
    <d v="2015-02-28T11:12:29"/>
    <x v="7"/>
    <x v="2"/>
    <n v="1"/>
    <n v="1"/>
    <n v="37"/>
    <d v="1899-12-30T00:04:10"/>
    <n v="5"/>
    <n v="2015"/>
    <n v="2"/>
    <s v="February"/>
    <n v="28"/>
    <x v="2"/>
    <x v="2"/>
    <n v="10.180999999999999"/>
    <n v="1"/>
    <n v="1"/>
    <n v="1"/>
    <x v="2"/>
    <x v="0"/>
  </r>
  <r>
    <x v="2718"/>
    <d v="2015-02-28T11:26:53"/>
    <x v="1"/>
    <x v="0"/>
    <n v="1"/>
    <n v="0"/>
    <n v="116"/>
    <d v="1899-12-30T00:06:01"/>
    <n v="4"/>
    <n v="2015"/>
    <n v="2"/>
    <s v="February"/>
    <n v="28"/>
    <x v="2"/>
    <x v="2"/>
    <n v="0.57799999999999996"/>
    <n v="1"/>
    <n v="0"/>
    <n v="1"/>
    <x v="0"/>
    <x v="0"/>
  </r>
  <r>
    <x v="2719"/>
    <d v="2015-02-28T11:26:53"/>
    <x v="1"/>
    <x v="2"/>
    <n v="1"/>
    <n v="1"/>
    <n v="89"/>
    <d v="1899-12-30T00:02:13"/>
    <n v="4"/>
    <n v="2015"/>
    <n v="2"/>
    <s v="February"/>
    <n v="28"/>
    <x v="2"/>
    <x v="2"/>
    <n v="13.337999999999999"/>
    <n v="1"/>
    <n v="1"/>
    <n v="1"/>
    <x v="0"/>
    <x v="0"/>
  </r>
  <r>
    <x v="2720"/>
    <d v="2015-02-28T11:34:05"/>
    <x v="4"/>
    <x v="0"/>
    <n v="1"/>
    <n v="1"/>
    <n v="37"/>
    <d v="1899-12-30T00:04:45"/>
    <n v="4"/>
    <n v="2015"/>
    <n v="2"/>
    <s v="February"/>
    <n v="28"/>
    <x v="2"/>
    <x v="2"/>
    <n v="45.271000000000001"/>
    <n v="1"/>
    <n v="1"/>
    <n v="1"/>
    <x v="2"/>
    <x v="0"/>
  </r>
  <r>
    <x v="2721"/>
    <d v="2015-02-28T11:34:05"/>
    <x v="4"/>
    <x v="0"/>
    <n v="1"/>
    <n v="1"/>
    <n v="120"/>
    <d v="1899-12-30T00:05:29"/>
    <n v="3"/>
    <n v="2015"/>
    <n v="2"/>
    <s v="February"/>
    <n v="28"/>
    <x v="2"/>
    <x v="2"/>
    <n v="29.004999999999999"/>
    <n v="1"/>
    <n v="1"/>
    <n v="1"/>
    <x v="0"/>
    <x v="0"/>
  </r>
  <r>
    <x v="2722"/>
    <d v="2015-02-28T11:34:05"/>
    <x v="7"/>
    <x v="0"/>
    <n v="1"/>
    <n v="1"/>
    <n v="46"/>
    <d v="1899-12-30T00:05:43"/>
    <n v="1"/>
    <n v="2015"/>
    <n v="2"/>
    <s v="February"/>
    <n v="28"/>
    <x v="2"/>
    <x v="2"/>
    <n v="42.890999999999998"/>
    <n v="1"/>
    <n v="1"/>
    <n v="1"/>
    <x v="2"/>
    <x v="0"/>
  </r>
  <r>
    <x v="2723"/>
    <d v="2015-02-28T11:34:05"/>
    <x v="1"/>
    <x v="4"/>
    <n v="1"/>
    <n v="1"/>
    <n v="70"/>
    <d v="1899-12-30T00:01:00"/>
    <n v="4"/>
    <n v="2015"/>
    <n v="2"/>
    <s v="February"/>
    <n v="28"/>
    <x v="2"/>
    <x v="2"/>
    <n v="0.11600000000000001"/>
    <n v="1"/>
    <n v="1"/>
    <n v="1"/>
    <x v="0"/>
    <x v="0"/>
  </r>
  <r>
    <x v="2724"/>
    <d v="2015-02-28T11:42:43"/>
    <x v="0"/>
    <x v="1"/>
    <n v="1"/>
    <n v="1"/>
    <n v="21"/>
    <d v="1899-12-30T00:02:13"/>
    <n v="4"/>
    <n v="2015"/>
    <n v="2"/>
    <s v="February"/>
    <n v="28"/>
    <x v="2"/>
    <x v="2"/>
    <n v="12.773999999999999"/>
    <n v="1"/>
    <n v="1"/>
    <n v="1"/>
    <x v="1"/>
    <x v="0"/>
  </r>
  <r>
    <x v="2725"/>
    <d v="2015-02-28T11:42:43"/>
    <x v="5"/>
    <x v="3"/>
    <n v="1"/>
    <n v="1"/>
    <n v="86"/>
    <d v="1899-12-30T00:00:51"/>
    <n v="4"/>
    <n v="2015"/>
    <n v="2"/>
    <s v="February"/>
    <n v="28"/>
    <x v="2"/>
    <x v="2"/>
    <n v="51.341999999999999"/>
    <n v="1"/>
    <n v="1"/>
    <n v="1"/>
    <x v="0"/>
    <x v="0"/>
  </r>
  <r>
    <x v="2726"/>
    <d v="2015-02-28T12:40:19"/>
    <x v="1"/>
    <x v="4"/>
    <n v="1"/>
    <n v="0"/>
    <n v="54"/>
    <d v="1899-12-30T00:05:30"/>
    <n v="2"/>
    <n v="2015"/>
    <n v="2"/>
    <s v="February"/>
    <n v="28"/>
    <x v="2"/>
    <x v="3"/>
    <n v="30.419"/>
    <n v="1"/>
    <n v="0"/>
    <n v="1"/>
    <x v="2"/>
    <x v="0"/>
  </r>
  <r>
    <x v="2727"/>
    <d v="2015-02-28T12:40:19"/>
    <x v="6"/>
    <x v="3"/>
    <n v="1"/>
    <n v="1"/>
    <n v="117"/>
    <d v="1899-12-30T00:05:39"/>
    <n v="4"/>
    <n v="2015"/>
    <n v="2"/>
    <s v="February"/>
    <n v="28"/>
    <x v="2"/>
    <x v="3"/>
    <n v="39.244999999999997"/>
    <n v="1"/>
    <n v="1"/>
    <n v="1"/>
    <x v="0"/>
    <x v="0"/>
  </r>
  <r>
    <x v="2728"/>
    <d v="2015-02-28T12:40:19"/>
    <x v="1"/>
    <x v="4"/>
    <n v="1"/>
    <n v="1"/>
    <n v="101"/>
    <d v="1899-12-30T00:05:06"/>
    <n v="1"/>
    <n v="2015"/>
    <n v="2"/>
    <s v="February"/>
    <n v="28"/>
    <x v="2"/>
    <x v="3"/>
    <n v="5.6829999999999998"/>
    <n v="1"/>
    <n v="1"/>
    <n v="1"/>
    <x v="0"/>
    <x v="0"/>
  </r>
  <r>
    <x v="2729"/>
    <d v="2015-02-28T13:09:07"/>
    <x v="6"/>
    <x v="2"/>
    <n v="1"/>
    <n v="1"/>
    <n v="52"/>
    <d v="1899-12-30T00:01:47"/>
    <n v="2"/>
    <n v="2015"/>
    <n v="2"/>
    <s v="February"/>
    <n v="28"/>
    <x v="2"/>
    <x v="4"/>
    <n v="47.076999999999998"/>
    <n v="1"/>
    <n v="1"/>
    <n v="1"/>
    <x v="2"/>
    <x v="0"/>
  </r>
  <r>
    <x v="2730"/>
    <d v="2015-02-28T13:09:07"/>
    <x v="7"/>
    <x v="1"/>
    <n v="1"/>
    <n v="1"/>
    <n v="65"/>
    <d v="1899-12-30T00:02:15"/>
    <n v="5"/>
    <n v="2015"/>
    <n v="2"/>
    <s v="February"/>
    <n v="28"/>
    <x v="2"/>
    <x v="4"/>
    <n v="15.218999999999999"/>
    <n v="1"/>
    <n v="1"/>
    <n v="1"/>
    <x v="0"/>
    <x v="0"/>
  </r>
  <r>
    <x v="2731"/>
    <d v="2015-02-28T13:14:53"/>
    <x v="3"/>
    <x v="2"/>
    <n v="1"/>
    <n v="1"/>
    <n v="84"/>
    <d v="1899-12-30T00:05:09"/>
    <n v="5"/>
    <n v="2015"/>
    <n v="2"/>
    <s v="February"/>
    <n v="28"/>
    <x v="2"/>
    <x v="4"/>
    <n v="8.6929999999999996"/>
    <n v="1"/>
    <n v="1"/>
    <n v="1"/>
    <x v="0"/>
    <x v="0"/>
  </r>
  <r>
    <x v="2732"/>
    <d v="2015-02-28T13:14:53"/>
    <x v="5"/>
    <x v="1"/>
    <n v="1"/>
    <n v="0"/>
    <n v="115"/>
    <d v="1899-12-30T00:06:30"/>
    <n v="2"/>
    <n v="2015"/>
    <n v="2"/>
    <s v="February"/>
    <n v="28"/>
    <x v="2"/>
    <x v="4"/>
    <n v="30.475000000000001"/>
    <n v="1"/>
    <n v="0"/>
    <n v="1"/>
    <x v="0"/>
    <x v="0"/>
  </r>
  <r>
    <x v="2733"/>
    <d v="2015-02-28T13:20:38"/>
    <x v="0"/>
    <x v="3"/>
    <n v="1"/>
    <n v="1"/>
    <n v="22"/>
    <d v="1899-12-30T00:03:26"/>
    <n v="4"/>
    <n v="2015"/>
    <n v="2"/>
    <s v="February"/>
    <n v="28"/>
    <x v="2"/>
    <x v="4"/>
    <n v="26.161000000000001"/>
    <n v="1"/>
    <n v="1"/>
    <n v="1"/>
    <x v="1"/>
    <x v="0"/>
  </r>
  <r>
    <x v="2734"/>
    <d v="2015-02-28T13:23:31"/>
    <x v="3"/>
    <x v="3"/>
    <n v="1"/>
    <n v="1"/>
    <n v="45"/>
    <d v="1899-12-30T00:00:42"/>
    <n v="4"/>
    <n v="2015"/>
    <n v="2"/>
    <s v="February"/>
    <n v="28"/>
    <x v="2"/>
    <x v="4"/>
    <n v="41.502000000000002"/>
    <n v="1"/>
    <n v="1"/>
    <n v="1"/>
    <x v="2"/>
    <x v="0"/>
  </r>
  <r>
    <x v="2735"/>
    <d v="2015-02-28T13:40:48"/>
    <x v="3"/>
    <x v="0"/>
    <n v="1"/>
    <n v="1"/>
    <n v="23"/>
    <d v="1899-12-30T00:04:58"/>
    <n v="5"/>
    <n v="2015"/>
    <n v="2"/>
    <s v="February"/>
    <n v="28"/>
    <x v="2"/>
    <x v="4"/>
    <n v="57.793999999999997"/>
    <n v="1"/>
    <n v="1"/>
    <n v="1"/>
    <x v="1"/>
    <x v="0"/>
  </r>
  <r>
    <x v="2736"/>
    <d v="2015-02-28T14:03:50"/>
    <x v="3"/>
    <x v="1"/>
    <n v="1"/>
    <n v="1"/>
    <n v="45"/>
    <d v="1899-12-30T00:02:29"/>
    <n v="3"/>
    <n v="2015"/>
    <n v="2"/>
    <s v="February"/>
    <n v="28"/>
    <x v="2"/>
    <x v="5"/>
    <n v="29.427"/>
    <n v="1"/>
    <n v="1"/>
    <n v="1"/>
    <x v="2"/>
    <x v="0"/>
  </r>
  <r>
    <x v="2737"/>
    <d v="2015-02-28T14:48:29"/>
    <x v="0"/>
    <x v="0"/>
    <n v="1"/>
    <n v="1"/>
    <n v="53"/>
    <d v="1899-12-30T00:00:47"/>
    <n v="4"/>
    <n v="2015"/>
    <n v="2"/>
    <s v="February"/>
    <n v="28"/>
    <x v="2"/>
    <x v="5"/>
    <n v="47.197000000000003"/>
    <n v="1"/>
    <n v="1"/>
    <n v="1"/>
    <x v="2"/>
    <x v="0"/>
  </r>
  <r>
    <x v="2738"/>
    <d v="2015-02-28T14:48:29"/>
    <x v="3"/>
    <x v="0"/>
    <n v="1"/>
    <n v="1"/>
    <n v="76"/>
    <d v="1899-12-30T00:05:05"/>
    <n v="4"/>
    <n v="2015"/>
    <n v="2"/>
    <s v="February"/>
    <n v="28"/>
    <x v="2"/>
    <x v="5"/>
    <n v="5.23"/>
    <n v="1"/>
    <n v="1"/>
    <n v="1"/>
    <x v="0"/>
    <x v="0"/>
  </r>
  <r>
    <x v="2739"/>
    <d v="2015-02-28T14:52:48"/>
    <x v="0"/>
    <x v="3"/>
    <n v="1"/>
    <n v="1"/>
    <n v="62"/>
    <d v="1899-12-30T00:02:58"/>
    <n v="3"/>
    <n v="2015"/>
    <n v="2"/>
    <s v="February"/>
    <n v="28"/>
    <x v="2"/>
    <x v="5"/>
    <n v="57.792000000000002"/>
    <n v="1"/>
    <n v="1"/>
    <n v="1"/>
    <x v="0"/>
    <x v="0"/>
  </r>
  <r>
    <x v="2740"/>
    <d v="2015-02-28T14:52:48"/>
    <x v="6"/>
    <x v="4"/>
    <n v="1"/>
    <n v="0"/>
    <n v="104"/>
    <d v="1899-12-30T00:02:41"/>
    <n v="3"/>
    <n v="2015"/>
    <n v="2"/>
    <s v="February"/>
    <n v="28"/>
    <x v="2"/>
    <x v="5"/>
    <n v="41.45"/>
    <n v="1"/>
    <n v="0"/>
    <n v="1"/>
    <x v="0"/>
    <x v="0"/>
  </r>
  <r>
    <x v="2741"/>
    <d v="2015-02-28T15:21:36"/>
    <x v="6"/>
    <x v="0"/>
    <n v="1"/>
    <n v="1"/>
    <n v="72"/>
    <d v="1899-12-30T00:06:15"/>
    <n v="1"/>
    <n v="2015"/>
    <n v="2"/>
    <s v="February"/>
    <n v="28"/>
    <x v="2"/>
    <x v="6"/>
    <n v="14.596"/>
    <n v="1"/>
    <n v="1"/>
    <n v="1"/>
    <x v="0"/>
    <x v="0"/>
  </r>
  <r>
    <x v="2742"/>
    <d v="2015-02-28T15:25:55"/>
    <x v="3"/>
    <x v="3"/>
    <n v="1"/>
    <n v="1"/>
    <n v="74"/>
    <d v="1899-12-30T00:06:20"/>
    <n v="4"/>
    <n v="2015"/>
    <n v="2"/>
    <s v="February"/>
    <n v="28"/>
    <x v="2"/>
    <x v="6"/>
    <n v="20.349"/>
    <n v="1"/>
    <n v="1"/>
    <n v="1"/>
    <x v="0"/>
    <x v="0"/>
  </r>
  <r>
    <x v="2743"/>
    <d v="2015-02-28T16:06:14"/>
    <x v="5"/>
    <x v="2"/>
    <n v="1"/>
    <n v="1"/>
    <n v="64"/>
    <d v="1899-12-30T00:00:49"/>
    <n v="4"/>
    <n v="2015"/>
    <n v="2"/>
    <s v="February"/>
    <n v="28"/>
    <x v="2"/>
    <x v="8"/>
    <n v="49.296999999999997"/>
    <n v="1"/>
    <n v="1"/>
    <n v="1"/>
    <x v="0"/>
    <x v="0"/>
  </r>
  <r>
    <x v="2744"/>
    <d v="2015-02-28T16:06:14"/>
    <x v="0"/>
    <x v="4"/>
    <n v="1"/>
    <n v="1"/>
    <n v="44"/>
    <d v="1899-12-30T00:03:09"/>
    <n v="4"/>
    <n v="2015"/>
    <n v="2"/>
    <s v="February"/>
    <n v="28"/>
    <x v="2"/>
    <x v="8"/>
    <n v="8.5129999999999999"/>
    <n v="1"/>
    <n v="1"/>
    <n v="1"/>
    <x v="2"/>
    <x v="0"/>
  </r>
  <r>
    <x v="2745"/>
    <d v="2015-02-28T16:07:41"/>
    <x v="2"/>
    <x v="1"/>
    <n v="1"/>
    <n v="1"/>
    <n v="50"/>
    <d v="1899-12-30T00:05:12"/>
    <n v="4"/>
    <n v="2015"/>
    <n v="2"/>
    <s v="February"/>
    <n v="28"/>
    <x v="2"/>
    <x v="8"/>
    <n v="11.952"/>
    <n v="1"/>
    <n v="1"/>
    <n v="1"/>
    <x v="2"/>
    <x v="0"/>
  </r>
  <r>
    <x v="2746"/>
    <d v="2015-02-28T16:07:41"/>
    <x v="7"/>
    <x v="1"/>
    <n v="1"/>
    <n v="1"/>
    <n v="73"/>
    <d v="1899-12-30T00:03:56"/>
    <n v="3"/>
    <n v="2015"/>
    <n v="2"/>
    <s v="February"/>
    <n v="28"/>
    <x v="2"/>
    <x v="8"/>
    <n v="55.52"/>
    <n v="1"/>
    <n v="1"/>
    <n v="1"/>
    <x v="0"/>
    <x v="0"/>
  </r>
  <r>
    <x v="2747"/>
    <d v="2015-02-28T16:50:53"/>
    <x v="5"/>
    <x v="1"/>
    <n v="1"/>
    <n v="1"/>
    <n v="34"/>
    <d v="1899-12-30T00:03:25"/>
    <n v="1"/>
    <n v="2015"/>
    <n v="2"/>
    <s v="February"/>
    <n v="28"/>
    <x v="2"/>
    <x v="8"/>
    <n v="24.844000000000001"/>
    <n v="1"/>
    <n v="1"/>
    <n v="1"/>
    <x v="2"/>
    <x v="0"/>
  </r>
  <r>
    <x v="2748"/>
    <d v="2015-02-28T16:50:53"/>
    <x v="7"/>
    <x v="2"/>
    <n v="1"/>
    <n v="1"/>
    <n v="118"/>
    <d v="1899-12-30T00:06:31"/>
    <n v="3"/>
    <n v="2015"/>
    <n v="2"/>
    <s v="February"/>
    <n v="28"/>
    <x v="2"/>
    <x v="8"/>
    <n v="31.331"/>
    <n v="1"/>
    <n v="1"/>
    <n v="1"/>
    <x v="0"/>
    <x v="0"/>
  </r>
  <r>
    <x v="2749"/>
    <d v="2015-02-28T17:32:38"/>
    <x v="1"/>
    <x v="3"/>
    <n v="1"/>
    <n v="1"/>
    <n v="44"/>
    <d v="1899-12-30T00:06:50"/>
    <n v="3"/>
    <n v="2015"/>
    <n v="2"/>
    <s v="February"/>
    <n v="28"/>
    <x v="2"/>
    <x v="7"/>
    <n v="49.688000000000002"/>
    <n v="1"/>
    <n v="1"/>
    <n v="1"/>
    <x v="2"/>
    <x v="0"/>
  </r>
  <r>
    <x v="2750"/>
    <d v="2015-02-28T17:32:38"/>
    <x v="3"/>
    <x v="0"/>
    <n v="1"/>
    <n v="1"/>
    <n v="38"/>
    <d v="1899-12-30T00:01:36"/>
    <n v="3"/>
    <n v="2015"/>
    <n v="2"/>
    <s v="February"/>
    <n v="28"/>
    <x v="2"/>
    <x v="7"/>
    <n v="36.052"/>
    <n v="1"/>
    <n v="1"/>
    <n v="1"/>
    <x v="2"/>
    <x v="0"/>
  </r>
  <r>
    <x v="2751"/>
    <d v="2015-02-28T18:00:00"/>
    <x v="4"/>
    <x v="4"/>
    <n v="1"/>
    <n v="1"/>
    <n v="56"/>
    <d v="1899-12-30T00:02:34"/>
    <n v="4"/>
    <n v="2015"/>
    <n v="2"/>
    <s v="February"/>
    <n v="28"/>
    <x v="2"/>
    <x v="9"/>
    <n v="33.963000000000001"/>
    <n v="1"/>
    <n v="1"/>
    <n v="1"/>
    <x v="2"/>
    <x v="0"/>
  </r>
  <r>
    <x v="2752"/>
    <d v="2015-02-28T18:00:00"/>
    <x v="5"/>
    <x v="1"/>
    <n v="1"/>
    <n v="1"/>
    <n v="79"/>
    <d v="1899-12-30T00:06:19"/>
    <n v="4"/>
    <n v="2015"/>
    <n v="2"/>
    <s v="February"/>
    <n v="28"/>
    <x v="2"/>
    <x v="9"/>
    <n v="19.396000000000001"/>
    <n v="1"/>
    <n v="1"/>
    <n v="1"/>
    <x v="0"/>
    <x v="0"/>
  </r>
  <r>
    <x v="2753"/>
    <d v="2015-03-01T09:07:12"/>
    <x v="2"/>
    <x v="2"/>
    <n v="1"/>
    <n v="1"/>
    <n v="111"/>
    <d v="1899-12-30T00:04:32"/>
    <n v="5"/>
    <n v="2015"/>
    <n v="3"/>
    <s v="March"/>
    <n v="1"/>
    <x v="3"/>
    <x v="0"/>
    <n v="31.533000000000001"/>
    <n v="1"/>
    <n v="1"/>
    <n v="1"/>
    <x v="0"/>
    <x v="0"/>
  </r>
  <r>
    <x v="2754"/>
    <d v="2015-03-01T09:07:12"/>
    <x v="5"/>
    <x v="0"/>
    <n v="1"/>
    <n v="0"/>
    <n v="62"/>
    <d v="1899-12-30T00:05:08"/>
    <n v="5"/>
    <n v="2015"/>
    <n v="3"/>
    <s v="March"/>
    <n v="1"/>
    <x v="3"/>
    <x v="0"/>
    <n v="8.17"/>
    <n v="1"/>
    <n v="0"/>
    <n v="1"/>
    <x v="0"/>
    <x v="0"/>
  </r>
  <r>
    <x v="2755"/>
    <d v="2015-03-01T09:15:50"/>
    <x v="6"/>
    <x v="4"/>
    <n v="1"/>
    <n v="1"/>
    <n v="112"/>
    <d v="1899-12-30T00:04:20"/>
    <n v="1"/>
    <n v="2015"/>
    <n v="3"/>
    <s v="March"/>
    <n v="1"/>
    <x v="3"/>
    <x v="0"/>
    <n v="19.774999999999999"/>
    <n v="1"/>
    <n v="1"/>
    <n v="1"/>
    <x v="0"/>
    <x v="0"/>
  </r>
  <r>
    <x v="2756"/>
    <d v="2015-03-01T09:15:50"/>
    <x v="7"/>
    <x v="3"/>
    <n v="1"/>
    <n v="1"/>
    <n v="55"/>
    <d v="1899-12-30T00:05:31"/>
    <n v="4"/>
    <n v="2015"/>
    <n v="3"/>
    <s v="March"/>
    <n v="1"/>
    <x v="3"/>
    <x v="0"/>
    <n v="30.888999999999999"/>
    <n v="1"/>
    <n v="1"/>
    <n v="1"/>
    <x v="2"/>
    <x v="0"/>
  </r>
  <r>
    <x v="2757"/>
    <d v="2015-03-01T09:33:07"/>
    <x v="4"/>
    <x v="3"/>
    <n v="1"/>
    <n v="1"/>
    <n v="107"/>
    <d v="1899-12-30T00:03:45"/>
    <n v="5"/>
    <n v="2015"/>
    <n v="3"/>
    <s v="March"/>
    <n v="1"/>
    <x v="3"/>
    <x v="0"/>
    <n v="45.3"/>
    <n v="1"/>
    <n v="1"/>
    <n v="1"/>
    <x v="0"/>
    <x v="0"/>
  </r>
  <r>
    <x v="2758"/>
    <d v="2015-03-01T09:57:36"/>
    <x v="1"/>
    <x v="3"/>
    <n v="1"/>
    <n v="1"/>
    <n v="81"/>
    <d v="1899-12-30T00:05:49"/>
    <n v="4"/>
    <n v="2015"/>
    <n v="3"/>
    <s v="March"/>
    <n v="1"/>
    <x v="3"/>
    <x v="0"/>
    <n v="49.051000000000002"/>
    <n v="1"/>
    <n v="1"/>
    <n v="1"/>
    <x v="0"/>
    <x v="0"/>
  </r>
  <r>
    <x v="2759"/>
    <d v="2015-03-01T10:01:55"/>
    <x v="5"/>
    <x v="4"/>
    <n v="1"/>
    <n v="0"/>
    <n v="120"/>
    <d v="1899-12-30T00:02:31"/>
    <n v="4"/>
    <n v="2015"/>
    <n v="3"/>
    <s v="March"/>
    <n v="1"/>
    <x v="3"/>
    <x v="1"/>
    <n v="30.811"/>
    <n v="1"/>
    <n v="0"/>
    <n v="1"/>
    <x v="0"/>
    <x v="0"/>
  </r>
  <r>
    <x v="2760"/>
    <d v="2015-03-01T10:33:36"/>
    <x v="4"/>
    <x v="1"/>
    <n v="1"/>
    <n v="1"/>
    <n v="68"/>
    <d v="1899-12-30T00:01:04"/>
    <n v="3"/>
    <n v="2015"/>
    <n v="3"/>
    <s v="March"/>
    <n v="1"/>
    <x v="3"/>
    <x v="1"/>
    <n v="4.3120000000000003"/>
    <n v="1"/>
    <n v="1"/>
    <n v="1"/>
    <x v="0"/>
    <x v="0"/>
  </r>
  <r>
    <x v="2761"/>
    <d v="2015-03-01T11:13:55"/>
    <x v="2"/>
    <x v="2"/>
    <n v="1"/>
    <n v="1"/>
    <n v="40"/>
    <d v="1899-12-30T00:01:24"/>
    <n v="4"/>
    <n v="2015"/>
    <n v="3"/>
    <s v="March"/>
    <n v="1"/>
    <x v="3"/>
    <x v="2"/>
    <n v="24.167999999999999"/>
    <n v="1"/>
    <n v="1"/>
    <n v="1"/>
    <x v="2"/>
    <x v="0"/>
  </r>
  <r>
    <x v="2762"/>
    <d v="2015-03-01T12:21:36"/>
    <x v="4"/>
    <x v="1"/>
    <n v="1"/>
    <n v="1"/>
    <n v="60"/>
    <d v="1899-12-30T00:04:47"/>
    <n v="4"/>
    <n v="2015"/>
    <n v="3"/>
    <s v="March"/>
    <n v="1"/>
    <x v="3"/>
    <x v="3"/>
    <n v="46.933999999999997"/>
    <n v="1"/>
    <n v="1"/>
    <n v="1"/>
    <x v="0"/>
    <x v="0"/>
  </r>
  <r>
    <x v="2763"/>
    <d v="2015-03-01T12:21:36"/>
    <x v="4"/>
    <x v="4"/>
    <n v="1"/>
    <n v="1"/>
    <n v="53"/>
    <d v="1899-12-30T00:03:55"/>
    <n v="3"/>
    <n v="2015"/>
    <n v="3"/>
    <s v="March"/>
    <n v="1"/>
    <x v="3"/>
    <x v="3"/>
    <n v="55.402999999999999"/>
    <n v="1"/>
    <n v="1"/>
    <n v="1"/>
    <x v="2"/>
    <x v="0"/>
  </r>
  <r>
    <x v="2764"/>
    <d v="2015-03-01T12:36:00"/>
    <x v="6"/>
    <x v="0"/>
    <n v="1"/>
    <n v="1"/>
    <n v="72"/>
    <d v="1899-12-30T00:02:45"/>
    <n v="3"/>
    <n v="2015"/>
    <n v="3"/>
    <s v="March"/>
    <n v="1"/>
    <x v="3"/>
    <x v="3"/>
    <n v="44.731000000000002"/>
    <n v="1"/>
    <n v="1"/>
    <n v="1"/>
    <x v="0"/>
    <x v="0"/>
  </r>
  <r>
    <x v="2765"/>
    <d v="2015-03-01T12:46:05"/>
    <x v="3"/>
    <x v="4"/>
    <n v="1"/>
    <n v="1"/>
    <n v="100"/>
    <d v="1899-12-30T00:04:25"/>
    <n v="1"/>
    <n v="2015"/>
    <n v="3"/>
    <s v="March"/>
    <n v="1"/>
    <x v="3"/>
    <x v="3"/>
    <n v="24.582000000000001"/>
    <n v="1"/>
    <n v="1"/>
    <n v="1"/>
    <x v="0"/>
    <x v="0"/>
  </r>
  <r>
    <x v="2766"/>
    <d v="2015-03-01T12:46:05"/>
    <x v="2"/>
    <x v="2"/>
    <n v="1"/>
    <n v="1"/>
    <n v="99"/>
    <d v="1899-12-30T00:02:23"/>
    <n v="3"/>
    <n v="2015"/>
    <n v="3"/>
    <s v="March"/>
    <n v="1"/>
    <x v="3"/>
    <x v="3"/>
    <n v="23.004000000000001"/>
    <n v="1"/>
    <n v="1"/>
    <n v="1"/>
    <x v="0"/>
    <x v="0"/>
  </r>
  <r>
    <x v="2767"/>
    <d v="2015-03-01T13:06:14"/>
    <x v="1"/>
    <x v="2"/>
    <n v="1"/>
    <n v="1"/>
    <n v="96"/>
    <d v="1899-12-30T00:07:00"/>
    <n v="4"/>
    <n v="2015"/>
    <n v="3"/>
    <s v="March"/>
    <n v="1"/>
    <x v="3"/>
    <x v="4"/>
    <n v="59.933999999999997"/>
    <n v="1"/>
    <n v="1"/>
    <n v="1"/>
    <x v="0"/>
    <x v="0"/>
  </r>
  <r>
    <x v="2768"/>
    <d v="2015-03-01T13:06:14"/>
    <x v="1"/>
    <x v="2"/>
    <n v="1"/>
    <n v="1"/>
    <n v="33"/>
    <d v="1899-12-30T00:02:24"/>
    <n v="2"/>
    <n v="2015"/>
    <n v="3"/>
    <s v="March"/>
    <n v="1"/>
    <x v="3"/>
    <x v="4"/>
    <n v="23.510999999999999"/>
    <n v="1"/>
    <n v="1"/>
    <n v="1"/>
    <x v="2"/>
    <x v="0"/>
  </r>
  <r>
    <x v="2769"/>
    <d v="2015-03-01T13:10:34"/>
    <x v="4"/>
    <x v="0"/>
    <n v="1"/>
    <n v="1"/>
    <n v="92"/>
    <d v="1899-12-30T00:03:39"/>
    <n v="4"/>
    <n v="2015"/>
    <n v="3"/>
    <s v="March"/>
    <n v="1"/>
    <x v="3"/>
    <x v="4"/>
    <n v="38.878"/>
    <n v="1"/>
    <n v="1"/>
    <n v="1"/>
    <x v="0"/>
    <x v="0"/>
  </r>
  <r>
    <x v="2770"/>
    <d v="2015-03-01T13:10:34"/>
    <x v="3"/>
    <x v="2"/>
    <n v="1"/>
    <n v="1"/>
    <n v="96"/>
    <d v="1899-12-30T00:04:35"/>
    <n v="4"/>
    <n v="2015"/>
    <n v="3"/>
    <s v="March"/>
    <n v="1"/>
    <x v="3"/>
    <x v="4"/>
    <n v="34.844000000000001"/>
    <n v="1"/>
    <n v="1"/>
    <n v="1"/>
    <x v="0"/>
    <x v="0"/>
  </r>
  <r>
    <x v="2771"/>
    <d v="2015-03-01T13:14:53"/>
    <x v="7"/>
    <x v="0"/>
    <n v="1"/>
    <n v="0"/>
    <n v="116"/>
    <d v="1899-12-30T00:06:32"/>
    <n v="3"/>
    <n v="2015"/>
    <n v="3"/>
    <s v="March"/>
    <n v="1"/>
    <x v="3"/>
    <x v="4"/>
    <n v="32.136000000000003"/>
    <n v="1"/>
    <n v="0"/>
    <n v="1"/>
    <x v="0"/>
    <x v="0"/>
  </r>
  <r>
    <x v="2772"/>
    <d v="2015-03-01T13:14:53"/>
    <x v="5"/>
    <x v="4"/>
    <n v="1"/>
    <n v="1"/>
    <n v="29"/>
    <d v="1899-12-30T00:05:58"/>
    <n v="5"/>
    <n v="2015"/>
    <n v="3"/>
    <s v="March"/>
    <n v="1"/>
    <x v="3"/>
    <x v="4"/>
    <n v="57.508000000000003"/>
    <n v="1"/>
    <n v="1"/>
    <n v="1"/>
    <x v="1"/>
    <x v="0"/>
  </r>
  <r>
    <x v="2773"/>
    <d v="2015-03-01T13:14:53"/>
    <x v="0"/>
    <x v="3"/>
    <n v="1"/>
    <n v="1"/>
    <n v="40"/>
    <d v="1899-12-30T00:02:02"/>
    <n v="4"/>
    <n v="2015"/>
    <n v="3"/>
    <s v="March"/>
    <n v="1"/>
    <x v="3"/>
    <x v="4"/>
    <n v="1.823"/>
    <n v="1"/>
    <n v="1"/>
    <n v="1"/>
    <x v="2"/>
    <x v="0"/>
  </r>
  <r>
    <x v="2774"/>
    <d v="2015-03-01T13:14:53"/>
    <x v="1"/>
    <x v="2"/>
    <n v="1"/>
    <n v="1"/>
    <n v="62"/>
    <d v="1899-12-30T00:01:18"/>
    <n v="4"/>
    <n v="2015"/>
    <n v="3"/>
    <s v="March"/>
    <n v="1"/>
    <x v="3"/>
    <x v="4"/>
    <n v="17.984999999999999"/>
    <n v="1"/>
    <n v="1"/>
    <n v="1"/>
    <x v="0"/>
    <x v="0"/>
  </r>
  <r>
    <x v="2775"/>
    <d v="2015-03-01T13:16:19"/>
    <x v="6"/>
    <x v="2"/>
    <n v="1"/>
    <n v="1"/>
    <n v="111"/>
    <d v="1899-12-30T00:02:44"/>
    <n v="1"/>
    <n v="2015"/>
    <n v="3"/>
    <s v="March"/>
    <n v="1"/>
    <x v="3"/>
    <x v="4"/>
    <n v="43.508000000000003"/>
    <n v="1"/>
    <n v="1"/>
    <n v="1"/>
    <x v="0"/>
    <x v="0"/>
  </r>
  <r>
    <x v="2776"/>
    <d v="2015-03-01T13:16:19"/>
    <x v="2"/>
    <x v="4"/>
    <n v="1"/>
    <n v="1"/>
    <n v="66"/>
    <d v="1899-12-30T00:00:45"/>
    <n v="3"/>
    <n v="2015"/>
    <n v="3"/>
    <s v="March"/>
    <n v="1"/>
    <x v="3"/>
    <x v="4"/>
    <n v="45.436999999999998"/>
    <n v="1"/>
    <n v="1"/>
    <n v="1"/>
    <x v="0"/>
    <x v="0"/>
  </r>
  <r>
    <x v="2777"/>
    <d v="2015-03-01T13:20:38"/>
    <x v="4"/>
    <x v="2"/>
    <n v="1"/>
    <n v="1"/>
    <n v="79"/>
    <d v="1899-12-30T00:03:04"/>
    <n v="3"/>
    <n v="2015"/>
    <n v="3"/>
    <s v="March"/>
    <n v="1"/>
    <x v="3"/>
    <x v="4"/>
    <n v="4.2990000000000004"/>
    <n v="1"/>
    <n v="1"/>
    <n v="1"/>
    <x v="0"/>
    <x v="0"/>
  </r>
  <r>
    <x v="2778"/>
    <d v="2015-03-01T13:36:29"/>
    <x v="1"/>
    <x v="2"/>
    <n v="1"/>
    <n v="1"/>
    <n v="69"/>
    <d v="1899-12-30T00:00:37"/>
    <n v="5"/>
    <n v="2015"/>
    <n v="3"/>
    <s v="March"/>
    <n v="1"/>
    <x v="3"/>
    <x v="4"/>
    <n v="37.061"/>
    <n v="1"/>
    <n v="1"/>
    <n v="1"/>
    <x v="0"/>
    <x v="0"/>
  </r>
  <r>
    <x v="2779"/>
    <d v="2015-03-01T13:36:29"/>
    <x v="2"/>
    <x v="4"/>
    <n v="1"/>
    <n v="1"/>
    <n v="49"/>
    <d v="1899-12-30T00:02:19"/>
    <n v="2"/>
    <n v="2015"/>
    <n v="3"/>
    <s v="March"/>
    <n v="1"/>
    <x v="3"/>
    <x v="4"/>
    <n v="19.388000000000002"/>
    <n v="1"/>
    <n v="1"/>
    <n v="1"/>
    <x v="2"/>
    <x v="0"/>
  </r>
  <r>
    <x v="2780"/>
    <d v="2015-03-01T13:37:55"/>
    <x v="1"/>
    <x v="4"/>
    <n v="1"/>
    <n v="1"/>
    <n v="80"/>
    <d v="1899-12-30T00:04:20"/>
    <n v="4"/>
    <n v="2015"/>
    <n v="3"/>
    <s v="March"/>
    <n v="1"/>
    <x v="3"/>
    <x v="4"/>
    <n v="19.756"/>
    <n v="1"/>
    <n v="1"/>
    <n v="1"/>
    <x v="0"/>
    <x v="0"/>
  </r>
  <r>
    <x v="2781"/>
    <d v="2015-03-01T13:37:55"/>
    <x v="1"/>
    <x v="0"/>
    <n v="1"/>
    <n v="1"/>
    <n v="101"/>
    <d v="1899-12-30T00:00:49"/>
    <n v="5"/>
    <n v="2015"/>
    <n v="3"/>
    <s v="March"/>
    <n v="1"/>
    <x v="3"/>
    <x v="4"/>
    <n v="48.972999999999999"/>
    <n v="1"/>
    <n v="1"/>
    <n v="1"/>
    <x v="0"/>
    <x v="0"/>
  </r>
  <r>
    <x v="2782"/>
    <d v="2015-03-01T13:58:05"/>
    <x v="1"/>
    <x v="3"/>
    <n v="1"/>
    <n v="1"/>
    <n v="99"/>
    <d v="1899-12-30T00:01:51"/>
    <n v="5"/>
    <n v="2015"/>
    <n v="3"/>
    <s v="March"/>
    <n v="1"/>
    <x v="3"/>
    <x v="4"/>
    <n v="50.787999999999997"/>
    <n v="1"/>
    <n v="1"/>
    <n v="1"/>
    <x v="0"/>
    <x v="0"/>
  </r>
  <r>
    <x v="2783"/>
    <d v="2015-03-01T13:58:05"/>
    <x v="0"/>
    <x v="4"/>
    <n v="1"/>
    <n v="1"/>
    <n v="111"/>
    <d v="1899-12-30T00:05:09"/>
    <n v="5"/>
    <n v="2015"/>
    <n v="3"/>
    <s v="March"/>
    <n v="1"/>
    <x v="3"/>
    <x v="4"/>
    <n v="8.5969999999999995"/>
    <n v="1"/>
    <n v="1"/>
    <n v="1"/>
    <x v="0"/>
    <x v="0"/>
  </r>
  <r>
    <x v="2784"/>
    <d v="2015-03-01T14:12:29"/>
    <x v="6"/>
    <x v="3"/>
    <n v="1"/>
    <n v="1"/>
    <n v="83"/>
    <d v="1899-12-30T00:05:04"/>
    <n v="5"/>
    <n v="2015"/>
    <n v="3"/>
    <s v="March"/>
    <n v="1"/>
    <x v="3"/>
    <x v="5"/>
    <n v="3.9750000000000001"/>
    <n v="1"/>
    <n v="1"/>
    <n v="1"/>
    <x v="0"/>
    <x v="0"/>
  </r>
  <r>
    <x v="2785"/>
    <d v="2015-03-01T14:15:22"/>
    <x v="3"/>
    <x v="3"/>
    <n v="1"/>
    <n v="1"/>
    <n v="14"/>
    <d v="1899-12-30T00:04:58"/>
    <n v="3"/>
    <n v="2015"/>
    <n v="3"/>
    <s v="March"/>
    <n v="1"/>
    <x v="3"/>
    <x v="5"/>
    <n v="58.37"/>
    <n v="1"/>
    <n v="1"/>
    <n v="1"/>
    <x v="1"/>
    <x v="0"/>
  </r>
  <r>
    <x v="2786"/>
    <d v="2015-03-01T14:15:22"/>
    <x v="2"/>
    <x v="0"/>
    <n v="1"/>
    <n v="1"/>
    <n v="120"/>
    <d v="1899-12-30T00:05:49"/>
    <n v="3"/>
    <n v="2015"/>
    <n v="3"/>
    <s v="March"/>
    <n v="1"/>
    <x v="3"/>
    <x v="5"/>
    <n v="48.521999999999998"/>
    <n v="1"/>
    <n v="1"/>
    <n v="1"/>
    <x v="0"/>
    <x v="0"/>
  </r>
  <r>
    <x v="2787"/>
    <d v="2015-03-01T14:16:48"/>
    <x v="1"/>
    <x v="0"/>
    <n v="1"/>
    <n v="1"/>
    <n v="38"/>
    <d v="1899-12-30T00:02:00"/>
    <n v="5"/>
    <n v="2015"/>
    <n v="3"/>
    <s v="March"/>
    <n v="1"/>
    <x v="3"/>
    <x v="5"/>
    <n v="0.41099999999999998"/>
    <n v="1"/>
    <n v="1"/>
    <n v="1"/>
    <x v="2"/>
    <x v="0"/>
  </r>
  <r>
    <x v="2788"/>
    <d v="2015-03-01T14:16:48"/>
    <x v="7"/>
    <x v="4"/>
    <n v="1"/>
    <n v="0"/>
    <n v="88"/>
    <d v="1899-12-30T00:05:18"/>
    <n v="1"/>
    <n v="2015"/>
    <n v="3"/>
    <s v="March"/>
    <n v="1"/>
    <x v="3"/>
    <x v="5"/>
    <n v="17.672000000000001"/>
    <n v="1"/>
    <n v="0"/>
    <n v="1"/>
    <x v="0"/>
    <x v="0"/>
  </r>
  <r>
    <x v="2789"/>
    <d v="2015-03-01T14:51:22"/>
    <x v="1"/>
    <x v="4"/>
    <n v="1"/>
    <n v="1"/>
    <n v="26"/>
    <d v="1899-12-30T00:01:18"/>
    <n v="4"/>
    <n v="2015"/>
    <n v="3"/>
    <s v="March"/>
    <n v="1"/>
    <x v="3"/>
    <x v="5"/>
    <n v="18.425000000000001"/>
    <n v="1"/>
    <n v="1"/>
    <n v="1"/>
    <x v="1"/>
    <x v="0"/>
  </r>
  <r>
    <x v="2790"/>
    <d v="2015-03-01T14:51:22"/>
    <x v="7"/>
    <x v="1"/>
    <n v="1"/>
    <n v="1"/>
    <n v="94"/>
    <d v="1899-12-30T00:03:21"/>
    <n v="3"/>
    <n v="2015"/>
    <n v="3"/>
    <s v="March"/>
    <n v="1"/>
    <x v="3"/>
    <x v="5"/>
    <n v="20.623999999999999"/>
    <n v="1"/>
    <n v="1"/>
    <n v="1"/>
    <x v="0"/>
    <x v="0"/>
  </r>
  <r>
    <x v="2791"/>
    <d v="2015-03-01T15:33:07"/>
    <x v="2"/>
    <x v="3"/>
    <n v="1"/>
    <n v="1"/>
    <n v="29"/>
    <d v="1899-12-30T00:06:16"/>
    <n v="3"/>
    <n v="2015"/>
    <n v="3"/>
    <s v="March"/>
    <n v="1"/>
    <x v="3"/>
    <x v="6"/>
    <n v="15.525"/>
    <n v="1"/>
    <n v="1"/>
    <n v="1"/>
    <x v="1"/>
    <x v="0"/>
  </r>
  <r>
    <x v="2792"/>
    <d v="2015-03-01T15:33:07"/>
    <x v="5"/>
    <x v="3"/>
    <n v="1"/>
    <n v="1"/>
    <n v="49"/>
    <d v="1899-12-30T00:02:52"/>
    <n v="3"/>
    <n v="2015"/>
    <n v="3"/>
    <s v="March"/>
    <n v="1"/>
    <x v="3"/>
    <x v="6"/>
    <n v="51.88"/>
    <n v="1"/>
    <n v="1"/>
    <n v="1"/>
    <x v="2"/>
    <x v="0"/>
  </r>
  <r>
    <x v="2793"/>
    <d v="2015-03-01T15:43:12"/>
    <x v="0"/>
    <x v="1"/>
    <n v="1"/>
    <n v="1"/>
    <n v="104"/>
    <d v="1899-12-30T00:02:17"/>
    <n v="4"/>
    <n v="2015"/>
    <n v="3"/>
    <s v="March"/>
    <n v="1"/>
    <x v="3"/>
    <x v="6"/>
    <n v="16.826000000000001"/>
    <n v="1"/>
    <n v="1"/>
    <n v="1"/>
    <x v="0"/>
    <x v="0"/>
  </r>
  <r>
    <x v="2794"/>
    <d v="2015-03-01T15:43:12"/>
    <x v="1"/>
    <x v="3"/>
    <n v="1"/>
    <n v="1"/>
    <n v="62"/>
    <d v="1899-12-30T00:01:03"/>
    <n v="4"/>
    <n v="2015"/>
    <n v="3"/>
    <s v="March"/>
    <n v="1"/>
    <x v="3"/>
    <x v="6"/>
    <n v="3.452"/>
    <n v="1"/>
    <n v="1"/>
    <n v="1"/>
    <x v="0"/>
    <x v="0"/>
  </r>
  <r>
    <x v="2795"/>
    <d v="2015-03-01T16:33:36"/>
    <x v="1"/>
    <x v="3"/>
    <n v="1"/>
    <n v="1"/>
    <n v="123"/>
    <d v="1899-12-30T00:05:42"/>
    <n v="5"/>
    <n v="2015"/>
    <n v="3"/>
    <s v="March"/>
    <n v="1"/>
    <x v="3"/>
    <x v="8"/>
    <n v="42.04"/>
    <n v="1"/>
    <n v="1"/>
    <n v="1"/>
    <x v="0"/>
    <x v="0"/>
  </r>
  <r>
    <x v="2796"/>
    <d v="2015-03-01T16:33:36"/>
    <x v="1"/>
    <x v="0"/>
    <n v="1"/>
    <n v="1"/>
    <n v="114"/>
    <d v="1899-12-30T00:01:52"/>
    <n v="5"/>
    <n v="2015"/>
    <n v="3"/>
    <s v="March"/>
    <n v="1"/>
    <x v="3"/>
    <x v="8"/>
    <n v="51.527999999999999"/>
    <n v="1"/>
    <n v="1"/>
    <n v="1"/>
    <x v="0"/>
    <x v="0"/>
  </r>
  <r>
    <x v="2797"/>
    <d v="2015-03-01T16:48:00"/>
    <x v="4"/>
    <x v="3"/>
    <n v="1"/>
    <n v="1"/>
    <n v="12"/>
    <d v="1899-12-30T00:05:18"/>
    <n v="4"/>
    <n v="2015"/>
    <n v="3"/>
    <s v="March"/>
    <n v="1"/>
    <x v="3"/>
    <x v="8"/>
    <n v="17.777999999999999"/>
    <n v="1"/>
    <n v="1"/>
    <n v="1"/>
    <x v="1"/>
    <x v="0"/>
  </r>
  <r>
    <x v="2798"/>
    <d v="2015-03-01T17:03:50"/>
    <x v="4"/>
    <x v="2"/>
    <n v="1"/>
    <n v="1"/>
    <n v="116"/>
    <d v="1899-12-30T00:00:32"/>
    <n v="4"/>
    <n v="2015"/>
    <n v="3"/>
    <s v="March"/>
    <n v="1"/>
    <x v="3"/>
    <x v="7"/>
    <n v="32.465000000000003"/>
    <n v="1"/>
    <n v="1"/>
    <n v="1"/>
    <x v="0"/>
    <x v="0"/>
  </r>
  <r>
    <x v="2799"/>
    <d v="2015-03-01T17:03:50"/>
    <x v="1"/>
    <x v="2"/>
    <n v="1"/>
    <n v="1"/>
    <n v="31"/>
    <d v="1899-12-30T00:01:40"/>
    <n v="2"/>
    <n v="2015"/>
    <n v="3"/>
    <s v="March"/>
    <n v="1"/>
    <x v="3"/>
    <x v="7"/>
    <n v="39.747"/>
    <n v="1"/>
    <n v="1"/>
    <n v="1"/>
    <x v="2"/>
    <x v="0"/>
  </r>
  <r>
    <x v="2800"/>
    <d v="2015-03-01T17:16:48"/>
    <x v="6"/>
    <x v="2"/>
    <n v="1"/>
    <n v="1"/>
    <n v="39"/>
    <d v="1899-12-30T00:01:52"/>
    <n v="3"/>
    <n v="2015"/>
    <n v="3"/>
    <s v="March"/>
    <n v="1"/>
    <x v="3"/>
    <x v="7"/>
    <n v="51.984999999999999"/>
    <n v="1"/>
    <n v="1"/>
    <n v="1"/>
    <x v="2"/>
    <x v="0"/>
  </r>
  <r>
    <x v="2801"/>
    <d v="2015-03-01T17:38:24"/>
    <x v="7"/>
    <x v="2"/>
    <n v="1"/>
    <n v="1"/>
    <n v="81"/>
    <d v="1899-12-30T00:05:22"/>
    <n v="4"/>
    <n v="2015"/>
    <n v="3"/>
    <s v="March"/>
    <n v="1"/>
    <x v="3"/>
    <x v="7"/>
    <n v="22.116"/>
    <n v="1"/>
    <n v="1"/>
    <n v="1"/>
    <x v="0"/>
    <x v="0"/>
  </r>
  <r>
    <x v="2802"/>
    <d v="2015-03-01T17:38:24"/>
    <x v="6"/>
    <x v="2"/>
    <n v="1"/>
    <n v="1"/>
    <n v="34"/>
    <d v="1899-12-30T00:02:50"/>
    <n v="3"/>
    <n v="2015"/>
    <n v="3"/>
    <s v="March"/>
    <n v="1"/>
    <x v="3"/>
    <x v="7"/>
    <n v="49.517000000000003"/>
    <n v="1"/>
    <n v="1"/>
    <n v="1"/>
    <x v="2"/>
    <x v="0"/>
  </r>
  <r>
    <x v="2803"/>
    <d v="2015-03-01T17:39:50"/>
    <x v="4"/>
    <x v="1"/>
    <n v="1"/>
    <n v="1"/>
    <n v="33"/>
    <d v="1899-12-30T00:03:27"/>
    <n v="3"/>
    <n v="2015"/>
    <n v="3"/>
    <s v="March"/>
    <n v="1"/>
    <x v="3"/>
    <x v="7"/>
    <n v="27.13"/>
    <n v="1"/>
    <n v="1"/>
    <n v="1"/>
    <x v="2"/>
    <x v="0"/>
  </r>
  <r>
    <x v="2804"/>
    <d v="2015-03-01T17:39:50"/>
    <x v="1"/>
    <x v="1"/>
    <n v="1"/>
    <n v="1"/>
    <n v="37"/>
    <d v="1899-12-30T00:01:14"/>
    <n v="1"/>
    <n v="2015"/>
    <n v="3"/>
    <s v="March"/>
    <n v="1"/>
    <x v="3"/>
    <x v="7"/>
    <n v="13.574"/>
    <n v="1"/>
    <n v="1"/>
    <n v="1"/>
    <x v="2"/>
    <x v="0"/>
  </r>
  <r>
    <x v="2805"/>
    <d v="2015-03-02T09:24:29"/>
    <x v="5"/>
    <x v="4"/>
    <n v="1"/>
    <n v="1"/>
    <n v="92"/>
    <d v="1899-12-30T00:01:59"/>
    <n v="2"/>
    <n v="2015"/>
    <n v="3"/>
    <s v="March"/>
    <n v="2"/>
    <x v="4"/>
    <x v="0"/>
    <n v="59.052"/>
    <n v="1"/>
    <n v="1"/>
    <n v="1"/>
    <x v="0"/>
    <x v="0"/>
  </r>
  <r>
    <x v="2806"/>
    <d v="2015-03-02T09:24:29"/>
    <x v="4"/>
    <x v="2"/>
    <n v="1"/>
    <n v="1"/>
    <n v="117"/>
    <d v="1899-12-30T00:05:59"/>
    <n v="3"/>
    <n v="2015"/>
    <n v="3"/>
    <s v="March"/>
    <n v="2"/>
    <x v="4"/>
    <x v="0"/>
    <n v="58.963999999999999"/>
    <n v="1"/>
    <n v="1"/>
    <n v="1"/>
    <x v="0"/>
    <x v="0"/>
  </r>
  <r>
    <x v="2807"/>
    <d v="2015-03-02T09:44:38"/>
    <x v="1"/>
    <x v="4"/>
    <n v="1"/>
    <n v="1"/>
    <n v="53"/>
    <d v="1899-12-30T00:04:32"/>
    <n v="3"/>
    <n v="2015"/>
    <n v="3"/>
    <s v="March"/>
    <n v="2"/>
    <x v="4"/>
    <x v="0"/>
    <n v="32.433999999999997"/>
    <n v="1"/>
    <n v="1"/>
    <n v="1"/>
    <x v="2"/>
    <x v="0"/>
  </r>
  <r>
    <x v="2808"/>
    <d v="2015-03-02T09:44:38"/>
    <x v="2"/>
    <x v="0"/>
    <n v="1"/>
    <n v="1"/>
    <n v="61"/>
    <d v="1899-12-30T00:04:22"/>
    <n v="5"/>
    <n v="2015"/>
    <n v="3"/>
    <s v="March"/>
    <n v="2"/>
    <x v="4"/>
    <x v="0"/>
    <n v="22.184999999999999"/>
    <n v="1"/>
    <n v="1"/>
    <n v="1"/>
    <x v="0"/>
    <x v="0"/>
  </r>
  <r>
    <x v="2809"/>
    <d v="2015-03-02T10:09:07"/>
    <x v="0"/>
    <x v="1"/>
    <n v="1"/>
    <n v="1"/>
    <n v="72"/>
    <d v="1899-12-30T00:02:17"/>
    <n v="4"/>
    <n v="2015"/>
    <n v="3"/>
    <s v="March"/>
    <n v="2"/>
    <x v="4"/>
    <x v="1"/>
    <n v="17.408000000000001"/>
    <n v="1"/>
    <n v="1"/>
    <n v="1"/>
    <x v="0"/>
    <x v="0"/>
  </r>
  <r>
    <x v="2810"/>
    <d v="2015-03-02T10:23:31"/>
    <x v="3"/>
    <x v="3"/>
    <n v="1"/>
    <n v="1"/>
    <n v="82"/>
    <d v="1899-12-30T00:05:20"/>
    <n v="3"/>
    <n v="2015"/>
    <n v="3"/>
    <s v="March"/>
    <n v="2"/>
    <x v="4"/>
    <x v="1"/>
    <n v="19.791"/>
    <n v="1"/>
    <n v="1"/>
    <n v="1"/>
    <x v="0"/>
    <x v="0"/>
  </r>
  <r>
    <x v="2811"/>
    <d v="2015-03-02T10:29:17"/>
    <x v="6"/>
    <x v="2"/>
    <n v="1"/>
    <n v="1"/>
    <n v="86"/>
    <d v="1899-12-30T00:05:15"/>
    <n v="5"/>
    <n v="2015"/>
    <n v="3"/>
    <s v="March"/>
    <n v="2"/>
    <x v="4"/>
    <x v="1"/>
    <n v="14.747999999999999"/>
    <n v="1"/>
    <n v="1"/>
    <n v="1"/>
    <x v="0"/>
    <x v="0"/>
  </r>
  <r>
    <x v="2812"/>
    <d v="2015-03-02T10:29:17"/>
    <x v="1"/>
    <x v="1"/>
    <n v="1"/>
    <n v="1"/>
    <n v="35"/>
    <d v="1899-12-30T00:02:14"/>
    <n v="3"/>
    <n v="2015"/>
    <n v="3"/>
    <s v="March"/>
    <n v="2"/>
    <x v="4"/>
    <x v="1"/>
    <n v="13.632"/>
    <n v="1"/>
    <n v="1"/>
    <n v="1"/>
    <x v="2"/>
    <x v="0"/>
  </r>
  <r>
    <x v="2813"/>
    <d v="2015-03-02T10:49:26"/>
    <x v="3"/>
    <x v="4"/>
    <n v="1"/>
    <n v="1"/>
    <n v="83"/>
    <d v="1899-12-30T00:01:55"/>
    <n v="5"/>
    <n v="2015"/>
    <n v="3"/>
    <s v="March"/>
    <n v="2"/>
    <x v="4"/>
    <x v="1"/>
    <n v="54.640999999999998"/>
    <n v="1"/>
    <n v="1"/>
    <n v="1"/>
    <x v="0"/>
    <x v="0"/>
  </r>
  <r>
    <x v="2814"/>
    <d v="2015-03-02T10:49:26"/>
    <x v="2"/>
    <x v="3"/>
    <n v="1"/>
    <n v="1"/>
    <n v="42"/>
    <d v="1899-12-30T00:03:44"/>
    <n v="4"/>
    <n v="2015"/>
    <n v="3"/>
    <s v="March"/>
    <n v="2"/>
    <x v="4"/>
    <x v="1"/>
    <n v="43.932000000000002"/>
    <n v="1"/>
    <n v="1"/>
    <n v="1"/>
    <x v="2"/>
    <x v="0"/>
  </r>
  <r>
    <x v="2815"/>
    <d v="2015-03-02T10:53:46"/>
    <x v="2"/>
    <x v="1"/>
    <n v="1"/>
    <n v="1"/>
    <n v="82"/>
    <d v="1899-12-30T00:05:42"/>
    <n v="5"/>
    <n v="2015"/>
    <n v="3"/>
    <s v="March"/>
    <n v="2"/>
    <x v="4"/>
    <x v="1"/>
    <n v="42.11"/>
    <n v="1"/>
    <n v="1"/>
    <n v="1"/>
    <x v="0"/>
    <x v="0"/>
  </r>
  <r>
    <x v="2816"/>
    <d v="2015-03-02T10:53:46"/>
    <x v="0"/>
    <x v="1"/>
    <n v="1"/>
    <n v="1"/>
    <n v="42"/>
    <d v="1899-12-30T00:00:49"/>
    <n v="4"/>
    <n v="2015"/>
    <n v="3"/>
    <s v="March"/>
    <n v="2"/>
    <x v="4"/>
    <x v="1"/>
    <n v="48.741"/>
    <n v="1"/>
    <n v="1"/>
    <n v="1"/>
    <x v="2"/>
    <x v="0"/>
  </r>
  <r>
    <x v="2817"/>
    <d v="2015-03-02T11:08:10"/>
    <x v="1"/>
    <x v="2"/>
    <n v="1"/>
    <n v="0"/>
    <n v="106"/>
    <d v="1899-12-30T00:06:48"/>
    <n v="3"/>
    <n v="2015"/>
    <n v="3"/>
    <s v="March"/>
    <n v="2"/>
    <x v="4"/>
    <x v="2"/>
    <n v="48.436999999999998"/>
    <n v="1"/>
    <n v="0"/>
    <n v="1"/>
    <x v="0"/>
    <x v="0"/>
  </r>
  <r>
    <x v="2818"/>
    <d v="2015-03-02T11:32:38"/>
    <x v="0"/>
    <x v="3"/>
    <n v="1"/>
    <n v="1"/>
    <n v="89"/>
    <d v="1899-12-30T00:00:52"/>
    <n v="4"/>
    <n v="2015"/>
    <n v="3"/>
    <s v="March"/>
    <n v="2"/>
    <x v="4"/>
    <x v="2"/>
    <n v="51.606999999999999"/>
    <n v="1"/>
    <n v="1"/>
    <n v="1"/>
    <x v="0"/>
    <x v="0"/>
  </r>
  <r>
    <x v="2819"/>
    <d v="2015-03-02T11:57:07"/>
    <x v="1"/>
    <x v="2"/>
    <n v="1"/>
    <n v="1"/>
    <n v="112"/>
    <d v="1899-12-30T00:05:13"/>
    <n v="4"/>
    <n v="2015"/>
    <n v="3"/>
    <s v="March"/>
    <n v="2"/>
    <x v="4"/>
    <x v="2"/>
    <n v="13.477"/>
    <n v="1"/>
    <n v="1"/>
    <n v="1"/>
    <x v="0"/>
    <x v="0"/>
  </r>
  <r>
    <x v="2820"/>
    <d v="2015-03-02T12:47:31"/>
    <x v="6"/>
    <x v="2"/>
    <n v="1"/>
    <n v="1"/>
    <n v="67"/>
    <d v="1899-12-30T00:04:36"/>
    <n v="4"/>
    <n v="2015"/>
    <n v="3"/>
    <s v="March"/>
    <n v="2"/>
    <x v="4"/>
    <x v="3"/>
    <n v="36.417999999999999"/>
    <n v="1"/>
    <n v="1"/>
    <n v="1"/>
    <x v="0"/>
    <x v="0"/>
  </r>
  <r>
    <x v="2821"/>
    <d v="2015-03-02T12:47:31"/>
    <x v="5"/>
    <x v="4"/>
    <n v="1"/>
    <n v="1"/>
    <n v="77"/>
    <d v="1899-12-30T00:03:57"/>
    <n v="5"/>
    <n v="2015"/>
    <n v="3"/>
    <s v="March"/>
    <n v="2"/>
    <x v="4"/>
    <x v="3"/>
    <n v="56.686"/>
    <n v="1"/>
    <n v="1"/>
    <n v="1"/>
    <x v="0"/>
    <x v="0"/>
  </r>
  <r>
    <x v="2822"/>
    <d v="2015-03-02T13:00:29"/>
    <x v="6"/>
    <x v="2"/>
    <n v="1"/>
    <n v="1"/>
    <n v="54"/>
    <d v="1899-12-30T00:01:04"/>
    <n v="5"/>
    <n v="2015"/>
    <n v="3"/>
    <s v="March"/>
    <n v="2"/>
    <x v="4"/>
    <x v="4"/>
    <n v="4.3259999999999996"/>
    <n v="1"/>
    <n v="1"/>
    <n v="1"/>
    <x v="2"/>
    <x v="0"/>
  </r>
  <r>
    <x v="2823"/>
    <d v="2015-03-02T13:00:29"/>
    <x v="7"/>
    <x v="3"/>
    <n v="1"/>
    <n v="1"/>
    <n v="83"/>
    <d v="1899-12-30T00:03:17"/>
    <n v="3"/>
    <n v="2015"/>
    <n v="3"/>
    <s v="March"/>
    <n v="2"/>
    <x v="4"/>
    <x v="4"/>
    <n v="17.120999999999999"/>
    <n v="1"/>
    <n v="1"/>
    <n v="1"/>
    <x v="0"/>
    <x v="0"/>
  </r>
  <r>
    <x v="2824"/>
    <d v="2015-03-02T13:07:41"/>
    <x v="4"/>
    <x v="2"/>
    <n v="1"/>
    <n v="1"/>
    <n v="56"/>
    <d v="1899-12-30T00:05:00"/>
    <n v="5"/>
    <n v="2015"/>
    <n v="3"/>
    <s v="March"/>
    <n v="2"/>
    <x v="4"/>
    <x v="4"/>
    <n v="3.1E-2"/>
    <n v="1"/>
    <n v="1"/>
    <n v="1"/>
    <x v="2"/>
    <x v="0"/>
  </r>
  <r>
    <x v="2825"/>
    <d v="2015-03-02T13:23:31"/>
    <x v="5"/>
    <x v="2"/>
    <n v="1"/>
    <n v="0"/>
    <n v="19"/>
    <d v="1899-12-30T00:06:25"/>
    <n v="2"/>
    <n v="2015"/>
    <n v="3"/>
    <s v="March"/>
    <n v="2"/>
    <x v="4"/>
    <x v="4"/>
    <n v="24.562999999999999"/>
    <n v="1"/>
    <n v="0"/>
    <n v="1"/>
    <x v="1"/>
    <x v="0"/>
  </r>
  <r>
    <x v="2826"/>
    <d v="2015-03-02T13:23:31"/>
    <x v="6"/>
    <x v="4"/>
    <n v="1"/>
    <n v="1"/>
    <n v="47"/>
    <d v="1899-12-30T00:04:09"/>
    <n v="4"/>
    <n v="2015"/>
    <n v="3"/>
    <s v="March"/>
    <n v="2"/>
    <x v="4"/>
    <x v="4"/>
    <n v="9.2530000000000001"/>
    <n v="1"/>
    <n v="1"/>
    <n v="1"/>
    <x v="2"/>
    <x v="0"/>
  </r>
  <r>
    <x v="2827"/>
    <d v="2015-03-02T13:23:31"/>
    <x v="0"/>
    <x v="2"/>
    <n v="1"/>
    <n v="1"/>
    <n v="89"/>
    <d v="1899-12-30T00:03:23"/>
    <n v="1"/>
    <n v="2015"/>
    <n v="3"/>
    <s v="March"/>
    <n v="2"/>
    <x v="4"/>
    <x v="4"/>
    <n v="22.905999999999999"/>
    <n v="1"/>
    <n v="1"/>
    <n v="1"/>
    <x v="0"/>
    <x v="0"/>
  </r>
  <r>
    <x v="2828"/>
    <d v="2015-03-02T14:06:43"/>
    <x v="6"/>
    <x v="2"/>
    <n v="1"/>
    <n v="1"/>
    <n v="44"/>
    <d v="1899-12-30T00:04:30"/>
    <n v="3"/>
    <n v="2015"/>
    <n v="3"/>
    <s v="March"/>
    <n v="2"/>
    <x v="4"/>
    <x v="5"/>
    <n v="30.213999999999999"/>
    <n v="1"/>
    <n v="1"/>
    <n v="1"/>
    <x v="2"/>
    <x v="0"/>
  </r>
  <r>
    <x v="2829"/>
    <d v="2015-03-02T14:34:05"/>
    <x v="1"/>
    <x v="2"/>
    <n v="1"/>
    <n v="1"/>
    <n v="91"/>
    <d v="1899-12-30T00:03:43"/>
    <n v="5"/>
    <n v="2015"/>
    <n v="3"/>
    <s v="March"/>
    <n v="2"/>
    <x v="4"/>
    <x v="5"/>
    <n v="43.107999999999997"/>
    <n v="1"/>
    <n v="1"/>
    <n v="1"/>
    <x v="0"/>
    <x v="0"/>
  </r>
  <r>
    <x v="2830"/>
    <d v="2015-03-02T14:57:07"/>
    <x v="6"/>
    <x v="2"/>
    <n v="1"/>
    <n v="1"/>
    <n v="75"/>
    <d v="1899-12-30T00:06:59"/>
    <n v="4"/>
    <n v="2015"/>
    <n v="3"/>
    <s v="March"/>
    <n v="2"/>
    <x v="4"/>
    <x v="5"/>
    <n v="59.302"/>
    <n v="1"/>
    <n v="1"/>
    <n v="1"/>
    <x v="0"/>
    <x v="0"/>
  </r>
  <r>
    <x v="2831"/>
    <d v="2015-03-02T14:57:07"/>
    <x v="3"/>
    <x v="0"/>
    <n v="1"/>
    <n v="1"/>
    <n v="62"/>
    <d v="1899-12-30T00:03:39"/>
    <n v="4"/>
    <n v="2015"/>
    <n v="3"/>
    <s v="March"/>
    <n v="2"/>
    <x v="4"/>
    <x v="5"/>
    <n v="39.204999999999998"/>
    <n v="1"/>
    <n v="1"/>
    <n v="1"/>
    <x v="0"/>
    <x v="0"/>
  </r>
  <r>
    <x v="2832"/>
    <d v="2015-03-02T15:23:02"/>
    <x v="6"/>
    <x v="1"/>
    <n v="1"/>
    <n v="1"/>
    <n v="31"/>
    <d v="1899-12-30T00:00:30"/>
    <n v="4"/>
    <n v="2015"/>
    <n v="3"/>
    <s v="March"/>
    <n v="2"/>
    <x v="4"/>
    <x v="6"/>
    <n v="30.474"/>
    <n v="1"/>
    <n v="1"/>
    <n v="1"/>
    <x v="2"/>
    <x v="0"/>
  </r>
  <r>
    <x v="2833"/>
    <d v="2015-03-02T15:23:02"/>
    <x v="7"/>
    <x v="0"/>
    <n v="1"/>
    <n v="1"/>
    <n v="122"/>
    <d v="1899-12-30T00:04:24"/>
    <n v="1"/>
    <n v="2015"/>
    <n v="3"/>
    <s v="March"/>
    <n v="2"/>
    <x v="4"/>
    <x v="6"/>
    <n v="24.376000000000001"/>
    <n v="1"/>
    <n v="1"/>
    <n v="1"/>
    <x v="0"/>
    <x v="0"/>
  </r>
  <r>
    <x v="2834"/>
    <d v="2015-03-02T15:36:00"/>
    <x v="6"/>
    <x v="1"/>
    <n v="1"/>
    <n v="1"/>
    <n v="80"/>
    <d v="1899-12-30T00:02:15"/>
    <n v="3"/>
    <n v="2015"/>
    <n v="3"/>
    <s v="March"/>
    <n v="2"/>
    <x v="4"/>
    <x v="6"/>
    <n v="14.818"/>
    <n v="1"/>
    <n v="1"/>
    <n v="1"/>
    <x v="0"/>
    <x v="0"/>
  </r>
  <r>
    <x v="2835"/>
    <d v="2015-03-02T15:36:00"/>
    <x v="5"/>
    <x v="1"/>
    <n v="1"/>
    <n v="1"/>
    <n v="105"/>
    <d v="1899-12-30T00:05:31"/>
    <n v="5"/>
    <n v="2015"/>
    <n v="3"/>
    <s v="March"/>
    <n v="2"/>
    <x v="4"/>
    <x v="6"/>
    <n v="31.004999999999999"/>
    <n v="1"/>
    <n v="1"/>
    <n v="1"/>
    <x v="0"/>
    <x v="0"/>
  </r>
  <r>
    <x v="2836"/>
    <d v="2015-03-02T15:47:31"/>
    <x v="3"/>
    <x v="4"/>
    <n v="1"/>
    <n v="1"/>
    <n v="91"/>
    <d v="1899-12-30T00:06:39"/>
    <n v="3"/>
    <n v="2015"/>
    <n v="3"/>
    <s v="March"/>
    <n v="2"/>
    <x v="4"/>
    <x v="6"/>
    <n v="39.451000000000001"/>
    <n v="1"/>
    <n v="1"/>
    <n v="1"/>
    <x v="0"/>
    <x v="0"/>
  </r>
  <r>
    <x v="2837"/>
    <d v="2015-03-02T15:47:31"/>
    <x v="3"/>
    <x v="2"/>
    <n v="1"/>
    <n v="1"/>
    <n v="66"/>
    <d v="1899-12-30T00:01:22"/>
    <n v="4"/>
    <n v="2015"/>
    <n v="3"/>
    <s v="March"/>
    <n v="2"/>
    <x v="4"/>
    <x v="6"/>
    <n v="21.638000000000002"/>
    <n v="1"/>
    <n v="1"/>
    <n v="1"/>
    <x v="0"/>
    <x v="0"/>
  </r>
  <r>
    <x v="2838"/>
    <d v="2015-03-02T16:07:41"/>
    <x v="6"/>
    <x v="2"/>
    <n v="1"/>
    <n v="1"/>
    <n v="26"/>
    <d v="1899-12-30T00:02:30"/>
    <n v="3"/>
    <n v="2015"/>
    <n v="3"/>
    <s v="March"/>
    <n v="2"/>
    <x v="4"/>
    <x v="8"/>
    <n v="29.911000000000001"/>
    <n v="1"/>
    <n v="1"/>
    <n v="1"/>
    <x v="1"/>
    <x v="0"/>
  </r>
  <r>
    <x v="2839"/>
    <d v="2015-03-02T16:07:41"/>
    <x v="2"/>
    <x v="2"/>
    <n v="1"/>
    <n v="1"/>
    <n v="72"/>
    <d v="1899-12-30T00:03:07"/>
    <n v="3"/>
    <n v="2015"/>
    <n v="3"/>
    <s v="March"/>
    <n v="2"/>
    <x v="4"/>
    <x v="8"/>
    <n v="7.1349999999999998"/>
    <n v="1"/>
    <n v="1"/>
    <n v="1"/>
    <x v="0"/>
    <x v="0"/>
  </r>
  <r>
    <x v="2840"/>
    <d v="2015-03-02T16:26:24"/>
    <x v="0"/>
    <x v="1"/>
    <n v="1"/>
    <n v="1"/>
    <n v="71"/>
    <d v="1899-12-30T00:05:27"/>
    <n v="3"/>
    <n v="2015"/>
    <n v="3"/>
    <s v="March"/>
    <n v="2"/>
    <x v="4"/>
    <x v="8"/>
    <n v="26.998000000000001"/>
    <n v="1"/>
    <n v="1"/>
    <n v="1"/>
    <x v="0"/>
    <x v="0"/>
  </r>
  <r>
    <x v="2841"/>
    <d v="2015-03-02T16:30:43"/>
    <x v="5"/>
    <x v="3"/>
    <n v="1"/>
    <n v="1"/>
    <n v="115"/>
    <d v="1899-12-30T00:04:43"/>
    <n v="5"/>
    <n v="2015"/>
    <n v="3"/>
    <s v="March"/>
    <n v="2"/>
    <x v="4"/>
    <x v="8"/>
    <n v="42.741999999999997"/>
    <n v="1"/>
    <n v="1"/>
    <n v="1"/>
    <x v="0"/>
    <x v="0"/>
  </r>
  <r>
    <x v="2842"/>
    <d v="2015-03-02T16:30:43"/>
    <x v="7"/>
    <x v="3"/>
    <n v="1"/>
    <n v="1"/>
    <n v="69"/>
    <d v="1899-12-30T00:03:39"/>
    <n v="2"/>
    <n v="2015"/>
    <n v="3"/>
    <s v="March"/>
    <n v="2"/>
    <x v="4"/>
    <x v="8"/>
    <n v="39.103000000000002"/>
    <n v="1"/>
    <n v="1"/>
    <n v="1"/>
    <x v="0"/>
    <x v="0"/>
  </r>
  <r>
    <x v="2843"/>
    <d v="2015-03-02T16:30:43"/>
    <x v="5"/>
    <x v="4"/>
    <n v="1"/>
    <n v="1"/>
    <n v="30"/>
    <d v="1899-12-30T00:01:29"/>
    <n v="4"/>
    <n v="2015"/>
    <n v="3"/>
    <s v="March"/>
    <n v="2"/>
    <x v="4"/>
    <x v="8"/>
    <n v="29.391999999999999"/>
    <n v="1"/>
    <n v="1"/>
    <n v="1"/>
    <x v="2"/>
    <x v="0"/>
  </r>
  <r>
    <x v="2844"/>
    <d v="2015-03-02T16:30:43"/>
    <x v="2"/>
    <x v="0"/>
    <n v="1"/>
    <n v="1"/>
    <n v="85"/>
    <d v="1899-12-30T00:03:51"/>
    <n v="3"/>
    <n v="2015"/>
    <n v="3"/>
    <s v="March"/>
    <n v="2"/>
    <x v="4"/>
    <x v="8"/>
    <n v="50.656999999999996"/>
    <n v="1"/>
    <n v="1"/>
    <n v="1"/>
    <x v="0"/>
    <x v="0"/>
  </r>
  <r>
    <x v="2845"/>
    <d v="2015-03-02T16:42:14"/>
    <x v="3"/>
    <x v="3"/>
    <n v="1"/>
    <n v="1"/>
    <n v="54"/>
    <d v="1899-12-30T00:06:13"/>
    <n v="4"/>
    <n v="2015"/>
    <n v="3"/>
    <s v="March"/>
    <n v="2"/>
    <x v="4"/>
    <x v="8"/>
    <n v="13.223000000000001"/>
    <n v="1"/>
    <n v="1"/>
    <n v="1"/>
    <x v="2"/>
    <x v="0"/>
  </r>
  <r>
    <x v="2846"/>
    <d v="2015-03-02T16:45:07"/>
    <x v="4"/>
    <x v="1"/>
    <n v="1"/>
    <n v="1"/>
    <n v="122"/>
    <d v="1899-12-30T00:02:31"/>
    <n v="3"/>
    <n v="2015"/>
    <n v="3"/>
    <s v="March"/>
    <n v="2"/>
    <x v="4"/>
    <x v="8"/>
    <n v="31.327999999999999"/>
    <n v="1"/>
    <n v="1"/>
    <n v="1"/>
    <x v="0"/>
    <x v="0"/>
  </r>
  <r>
    <x v="2847"/>
    <d v="2015-03-02T17:05:17"/>
    <x v="6"/>
    <x v="3"/>
    <n v="1"/>
    <n v="1"/>
    <n v="48"/>
    <d v="1899-12-30T00:05:48"/>
    <n v="3"/>
    <n v="2015"/>
    <n v="3"/>
    <s v="March"/>
    <n v="2"/>
    <x v="4"/>
    <x v="7"/>
    <n v="47.843000000000004"/>
    <n v="1"/>
    <n v="1"/>
    <n v="1"/>
    <x v="2"/>
    <x v="0"/>
  </r>
  <r>
    <x v="2848"/>
    <d v="2015-03-02T17:05:17"/>
    <x v="4"/>
    <x v="4"/>
    <n v="1"/>
    <n v="1"/>
    <n v="13"/>
    <d v="1899-12-30T00:02:57"/>
    <n v="1"/>
    <n v="2015"/>
    <n v="3"/>
    <s v="March"/>
    <n v="2"/>
    <x v="4"/>
    <x v="7"/>
    <n v="56.673999999999999"/>
    <n v="1"/>
    <n v="1"/>
    <n v="1"/>
    <x v="1"/>
    <x v="0"/>
  </r>
  <r>
    <x v="2849"/>
    <d v="2015-03-02T17:12:29"/>
    <x v="0"/>
    <x v="3"/>
    <n v="1"/>
    <n v="1"/>
    <n v="23"/>
    <d v="1899-12-30T00:03:39"/>
    <n v="3"/>
    <n v="2015"/>
    <n v="3"/>
    <s v="March"/>
    <n v="2"/>
    <x v="4"/>
    <x v="7"/>
    <n v="39.137"/>
    <n v="1"/>
    <n v="1"/>
    <n v="1"/>
    <x v="1"/>
    <x v="0"/>
  </r>
  <r>
    <x v="2850"/>
    <d v="2015-03-02T17:12:29"/>
    <x v="7"/>
    <x v="4"/>
    <n v="1"/>
    <n v="1"/>
    <n v="13"/>
    <d v="1899-12-30T00:01:09"/>
    <n v="4"/>
    <n v="2015"/>
    <n v="3"/>
    <s v="March"/>
    <n v="2"/>
    <x v="4"/>
    <x v="7"/>
    <n v="9.2620000000000005"/>
    <n v="1"/>
    <n v="1"/>
    <n v="1"/>
    <x v="1"/>
    <x v="0"/>
  </r>
  <r>
    <x v="2851"/>
    <d v="2015-03-02T17:18:14"/>
    <x v="4"/>
    <x v="1"/>
    <n v="1"/>
    <n v="1"/>
    <n v="16"/>
    <d v="1899-12-30T00:05:58"/>
    <n v="3"/>
    <n v="2015"/>
    <n v="3"/>
    <s v="March"/>
    <n v="2"/>
    <x v="4"/>
    <x v="7"/>
    <n v="57.798999999999999"/>
    <n v="1"/>
    <n v="1"/>
    <n v="1"/>
    <x v="1"/>
    <x v="0"/>
  </r>
  <r>
    <x v="2852"/>
    <d v="2015-03-02T17:29:46"/>
    <x v="1"/>
    <x v="4"/>
    <n v="1"/>
    <n v="1"/>
    <n v="49"/>
    <d v="1899-12-30T00:04:15"/>
    <n v="3"/>
    <n v="2015"/>
    <n v="3"/>
    <s v="March"/>
    <n v="2"/>
    <x v="4"/>
    <x v="7"/>
    <n v="14.707000000000001"/>
    <n v="1"/>
    <n v="1"/>
    <n v="1"/>
    <x v="2"/>
    <x v="0"/>
  </r>
  <r>
    <x v="2853"/>
    <d v="2015-03-02T17:29:46"/>
    <x v="1"/>
    <x v="0"/>
    <n v="1"/>
    <n v="1"/>
    <n v="76"/>
    <d v="1899-12-30T00:01:25"/>
    <n v="3"/>
    <n v="2015"/>
    <n v="3"/>
    <s v="March"/>
    <n v="2"/>
    <x v="4"/>
    <x v="7"/>
    <n v="25.149000000000001"/>
    <n v="1"/>
    <n v="1"/>
    <n v="1"/>
    <x v="0"/>
    <x v="0"/>
  </r>
  <r>
    <x v="2854"/>
    <d v="2015-03-03T09:40:19"/>
    <x v="4"/>
    <x v="4"/>
    <n v="1"/>
    <n v="1"/>
    <n v="43"/>
    <d v="1899-12-30T00:03:15"/>
    <n v="4"/>
    <n v="2015"/>
    <n v="3"/>
    <s v="March"/>
    <n v="3"/>
    <x v="5"/>
    <x v="0"/>
    <n v="14.68"/>
    <n v="1"/>
    <n v="1"/>
    <n v="1"/>
    <x v="2"/>
    <x v="0"/>
  </r>
  <r>
    <x v="2855"/>
    <d v="2015-03-03T09:50:24"/>
    <x v="6"/>
    <x v="4"/>
    <n v="1"/>
    <n v="0"/>
    <n v="118"/>
    <d v="1899-12-30T00:01:27"/>
    <n v="5"/>
    <n v="2015"/>
    <n v="3"/>
    <s v="March"/>
    <n v="3"/>
    <x v="5"/>
    <x v="0"/>
    <n v="27.091999999999999"/>
    <n v="1"/>
    <n v="0"/>
    <n v="1"/>
    <x v="0"/>
    <x v="0"/>
  </r>
  <r>
    <x v="2856"/>
    <d v="2015-03-03T09:50:24"/>
    <x v="3"/>
    <x v="4"/>
    <n v="1"/>
    <n v="1"/>
    <n v="57"/>
    <d v="1899-12-30T00:01:25"/>
    <n v="4"/>
    <n v="2015"/>
    <n v="3"/>
    <s v="March"/>
    <n v="3"/>
    <x v="5"/>
    <x v="0"/>
    <n v="24.614999999999998"/>
    <n v="1"/>
    <n v="1"/>
    <n v="1"/>
    <x v="2"/>
    <x v="0"/>
  </r>
  <r>
    <x v="2857"/>
    <d v="2015-03-03T10:07:41"/>
    <x v="0"/>
    <x v="3"/>
    <n v="1"/>
    <n v="1"/>
    <n v="79"/>
    <d v="1899-12-30T00:03:37"/>
    <n v="2"/>
    <n v="2015"/>
    <n v="3"/>
    <s v="March"/>
    <n v="3"/>
    <x v="5"/>
    <x v="1"/>
    <n v="36.81"/>
    <n v="1"/>
    <n v="1"/>
    <n v="1"/>
    <x v="0"/>
    <x v="0"/>
  </r>
  <r>
    <x v="2858"/>
    <d v="2015-03-03T10:07:41"/>
    <x v="7"/>
    <x v="0"/>
    <n v="1"/>
    <n v="1"/>
    <n v="39"/>
    <d v="1899-12-30T00:06:50"/>
    <n v="1"/>
    <n v="2015"/>
    <n v="3"/>
    <s v="March"/>
    <n v="3"/>
    <x v="5"/>
    <x v="1"/>
    <n v="50.186999999999998"/>
    <n v="1"/>
    <n v="1"/>
    <n v="1"/>
    <x v="2"/>
    <x v="0"/>
  </r>
  <r>
    <x v="2859"/>
    <d v="2015-03-03T10:43:41"/>
    <x v="3"/>
    <x v="3"/>
    <n v="1"/>
    <n v="1"/>
    <n v="62"/>
    <d v="1899-12-30T00:02:50"/>
    <n v="4"/>
    <n v="2015"/>
    <n v="3"/>
    <s v="March"/>
    <n v="3"/>
    <x v="5"/>
    <x v="1"/>
    <n v="49.735999999999997"/>
    <n v="1"/>
    <n v="1"/>
    <n v="1"/>
    <x v="0"/>
    <x v="0"/>
  </r>
  <r>
    <x v="2860"/>
    <d v="2015-03-03T10:43:41"/>
    <x v="2"/>
    <x v="0"/>
    <n v="1"/>
    <n v="1"/>
    <n v="38"/>
    <d v="1899-12-30T00:03:56"/>
    <n v="5"/>
    <n v="2015"/>
    <n v="3"/>
    <s v="March"/>
    <n v="3"/>
    <x v="5"/>
    <x v="1"/>
    <n v="55.761000000000003"/>
    <n v="1"/>
    <n v="1"/>
    <n v="1"/>
    <x v="2"/>
    <x v="0"/>
  </r>
  <r>
    <x v="2861"/>
    <d v="2015-03-03T10:59:31"/>
    <x v="2"/>
    <x v="1"/>
    <n v="1"/>
    <n v="1"/>
    <n v="85"/>
    <d v="1899-12-30T00:05:37"/>
    <n v="5"/>
    <n v="2015"/>
    <n v="3"/>
    <s v="March"/>
    <n v="3"/>
    <x v="5"/>
    <x v="1"/>
    <n v="37.499000000000002"/>
    <n v="1"/>
    <n v="1"/>
    <n v="1"/>
    <x v="0"/>
    <x v="0"/>
  </r>
  <r>
    <x v="2862"/>
    <d v="2015-03-03T10:59:31"/>
    <x v="5"/>
    <x v="4"/>
    <n v="1"/>
    <n v="1"/>
    <n v="56"/>
    <d v="1899-12-30T00:02:48"/>
    <n v="1"/>
    <n v="2015"/>
    <n v="3"/>
    <s v="March"/>
    <n v="3"/>
    <x v="5"/>
    <x v="1"/>
    <n v="48.045999999999999"/>
    <n v="1"/>
    <n v="1"/>
    <n v="1"/>
    <x v="2"/>
    <x v="0"/>
  </r>
  <r>
    <x v="2863"/>
    <d v="2015-03-03T12:41:46"/>
    <x v="0"/>
    <x v="0"/>
    <n v="1"/>
    <n v="1"/>
    <n v="38"/>
    <d v="1899-12-30T00:05:23"/>
    <n v="1"/>
    <n v="2015"/>
    <n v="3"/>
    <s v="March"/>
    <n v="3"/>
    <x v="5"/>
    <x v="3"/>
    <n v="23.481999999999999"/>
    <n v="1"/>
    <n v="1"/>
    <n v="1"/>
    <x v="2"/>
    <x v="0"/>
  </r>
  <r>
    <x v="2864"/>
    <d v="2015-03-03T12:41:46"/>
    <x v="6"/>
    <x v="0"/>
    <n v="1"/>
    <n v="1"/>
    <n v="21"/>
    <d v="1899-12-30T00:03:07"/>
    <n v="3"/>
    <n v="2015"/>
    <n v="3"/>
    <s v="March"/>
    <n v="3"/>
    <x v="5"/>
    <x v="3"/>
    <n v="6.931"/>
    <n v="1"/>
    <n v="1"/>
    <n v="1"/>
    <x v="1"/>
    <x v="0"/>
  </r>
  <r>
    <x v="2865"/>
    <d v="2015-03-03T12:57:36"/>
    <x v="2"/>
    <x v="4"/>
    <n v="1"/>
    <n v="1"/>
    <n v="36"/>
    <d v="1899-12-30T00:04:04"/>
    <n v="1"/>
    <n v="2015"/>
    <n v="3"/>
    <s v="March"/>
    <n v="3"/>
    <x v="5"/>
    <x v="3"/>
    <n v="3.6579999999999999"/>
    <n v="1"/>
    <n v="1"/>
    <n v="1"/>
    <x v="2"/>
    <x v="0"/>
  </r>
  <r>
    <x v="2866"/>
    <d v="2015-03-03T12:57:36"/>
    <x v="3"/>
    <x v="2"/>
    <n v="1"/>
    <n v="1"/>
    <n v="77"/>
    <d v="1899-12-30T00:06:14"/>
    <n v="4"/>
    <n v="2015"/>
    <n v="3"/>
    <s v="March"/>
    <n v="3"/>
    <x v="5"/>
    <x v="3"/>
    <n v="14.478"/>
    <n v="1"/>
    <n v="1"/>
    <n v="1"/>
    <x v="0"/>
    <x v="0"/>
  </r>
  <r>
    <x v="2867"/>
    <d v="2015-03-03T13:12:00"/>
    <x v="3"/>
    <x v="0"/>
    <n v="1"/>
    <n v="1"/>
    <n v="64"/>
    <d v="1899-12-30T00:01:21"/>
    <n v="3"/>
    <n v="2015"/>
    <n v="3"/>
    <s v="March"/>
    <n v="3"/>
    <x v="5"/>
    <x v="4"/>
    <n v="20.55"/>
    <n v="1"/>
    <n v="1"/>
    <n v="1"/>
    <x v="0"/>
    <x v="0"/>
  </r>
  <r>
    <x v="2868"/>
    <d v="2015-03-03T13:16:19"/>
    <x v="0"/>
    <x v="1"/>
    <n v="1"/>
    <n v="1"/>
    <n v="72"/>
    <d v="1899-12-30T00:02:13"/>
    <n v="1"/>
    <n v="2015"/>
    <n v="3"/>
    <s v="March"/>
    <n v="3"/>
    <x v="5"/>
    <x v="4"/>
    <n v="13.007"/>
    <n v="1"/>
    <n v="1"/>
    <n v="1"/>
    <x v="0"/>
    <x v="0"/>
  </r>
  <r>
    <x v="2869"/>
    <d v="2015-03-03T13:16:19"/>
    <x v="2"/>
    <x v="1"/>
    <n v="1"/>
    <n v="1"/>
    <n v="84"/>
    <d v="1899-12-30T00:01:41"/>
    <n v="4"/>
    <n v="2015"/>
    <n v="3"/>
    <s v="March"/>
    <n v="3"/>
    <x v="5"/>
    <x v="4"/>
    <n v="40.707000000000001"/>
    <n v="1"/>
    <n v="1"/>
    <n v="1"/>
    <x v="0"/>
    <x v="0"/>
  </r>
  <r>
    <x v="2870"/>
    <d v="2015-03-03T14:08:10"/>
    <x v="1"/>
    <x v="0"/>
    <n v="1"/>
    <n v="1"/>
    <n v="59"/>
    <d v="1899-12-30T00:02:54"/>
    <n v="5"/>
    <n v="2015"/>
    <n v="3"/>
    <s v="March"/>
    <n v="3"/>
    <x v="5"/>
    <x v="5"/>
    <n v="53.844000000000001"/>
    <n v="1"/>
    <n v="1"/>
    <n v="1"/>
    <x v="2"/>
    <x v="0"/>
  </r>
  <r>
    <x v="2871"/>
    <d v="2015-03-03T14:08:10"/>
    <x v="0"/>
    <x v="3"/>
    <n v="1"/>
    <n v="1"/>
    <n v="10"/>
    <d v="1899-12-30T00:06:04"/>
    <n v="3"/>
    <n v="2015"/>
    <n v="3"/>
    <s v="March"/>
    <n v="3"/>
    <x v="5"/>
    <x v="5"/>
    <n v="3.8180000000000001"/>
    <n v="1"/>
    <n v="1"/>
    <n v="1"/>
    <x v="1"/>
    <x v="0"/>
  </r>
  <r>
    <x v="2872"/>
    <d v="2015-03-03T14:44:10"/>
    <x v="6"/>
    <x v="3"/>
    <n v="1"/>
    <n v="1"/>
    <n v="64"/>
    <d v="1899-12-30T00:06:06"/>
    <n v="1"/>
    <n v="2015"/>
    <n v="3"/>
    <s v="March"/>
    <n v="3"/>
    <x v="5"/>
    <x v="5"/>
    <n v="6.0880000000000001"/>
    <n v="1"/>
    <n v="1"/>
    <n v="1"/>
    <x v="0"/>
    <x v="0"/>
  </r>
  <r>
    <x v="2873"/>
    <d v="2015-03-03T14:44:10"/>
    <x v="7"/>
    <x v="3"/>
    <n v="1"/>
    <n v="1"/>
    <n v="60"/>
    <d v="1899-12-30T00:00:52"/>
    <n v="3"/>
    <n v="2015"/>
    <n v="3"/>
    <s v="March"/>
    <n v="3"/>
    <x v="5"/>
    <x v="5"/>
    <n v="52.378"/>
    <n v="1"/>
    <n v="1"/>
    <n v="1"/>
    <x v="0"/>
    <x v="0"/>
  </r>
  <r>
    <x v="2874"/>
    <d v="2015-03-03T14:51:22"/>
    <x v="4"/>
    <x v="3"/>
    <n v="1"/>
    <n v="1"/>
    <n v="44"/>
    <d v="1899-12-30T00:06:11"/>
    <n v="4"/>
    <n v="2015"/>
    <n v="3"/>
    <s v="March"/>
    <n v="3"/>
    <x v="5"/>
    <x v="5"/>
    <n v="11.019"/>
    <n v="1"/>
    <n v="1"/>
    <n v="1"/>
    <x v="2"/>
    <x v="0"/>
  </r>
  <r>
    <x v="2875"/>
    <d v="2015-03-03T15:25:55"/>
    <x v="5"/>
    <x v="0"/>
    <n v="1"/>
    <n v="1"/>
    <n v="70"/>
    <d v="1899-12-30T00:00:46"/>
    <n v="2"/>
    <n v="2015"/>
    <n v="3"/>
    <s v="March"/>
    <n v="3"/>
    <x v="5"/>
    <x v="6"/>
    <n v="46.371000000000002"/>
    <n v="1"/>
    <n v="1"/>
    <n v="1"/>
    <x v="0"/>
    <x v="0"/>
  </r>
  <r>
    <x v="2876"/>
    <d v="2015-03-03T15:27:22"/>
    <x v="5"/>
    <x v="0"/>
    <n v="1"/>
    <n v="1"/>
    <n v="51"/>
    <d v="1899-12-30T00:04:04"/>
    <n v="1"/>
    <n v="2015"/>
    <n v="3"/>
    <s v="March"/>
    <n v="3"/>
    <x v="5"/>
    <x v="6"/>
    <n v="4.0330000000000004"/>
    <n v="1"/>
    <n v="1"/>
    <n v="1"/>
    <x v="2"/>
    <x v="0"/>
  </r>
  <r>
    <x v="2877"/>
    <d v="2015-03-03T15:31:41"/>
    <x v="4"/>
    <x v="1"/>
    <n v="1"/>
    <n v="1"/>
    <n v="31"/>
    <d v="1899-12-30T00:04:30"/>
    <n v="5"/>
    <n v="2015"/>
    <n v="3"/>
    <s v="March"/>
    <n v="3"/>
    <x v="5"/>
    <x v="6"/>
    <n v="29.709"/>
    <n v="1"/>
    <n v="1"/>
    <n v="1"/>
    <x v="2"/>
    <x v="0"/>
  </r>
  <r>
    <x v="2878"/>
    <d v="2015-03-03T15:31:41"/>
    <x v="6"/>
    <x v="1"/>
    <n v="1"/>
    <n v="1"/>
    <n v="51"/>
    <d v="1899-12-30T00:06:26"/>
    <n v="4"/>
    <n v="2015"/>
    <n v="3"/>
    <s v="March"/>
    <n v="3"/>
    <x v="5"/>
    <x v="6"/>
    <n v="26.222000000000001"/>
    <n v="1"/>
    <n v="1"/>
    <n v="1"/>
    <x v="2"/>
    <x v="0"/>
  </r>
  <r>
    <x v="2879"/>
    <d v="2015-03-03T15:33:07"/>
    <x v="1"/>
    <x v="2"/>
    <n v="1"/>
    <n v="1"/>
    <n v="36"/>
    <d v="1899-12-30T00:01:43"/>
    <n v="1"/>
    <n v="2015"/>
    <n v="3"/>
    <s v="March"/>
    <n v="3"/>
    <x v="5"/>
    <x v="6"/>
    <n v="43.353000000000002"/>
    <n v="1"/>
    <n v="1"/>
    <n v="1"/>
    <x v="2"/>
    <x v="0"/>
  </r>
  <r>
    <x v="2880"/>
    <d v="2015-03-03T15:33:07"/>
    <x v="7"/>
    <x v="3"/>
    <n v="1"/>
    <n v="0"/>
    <n v="18"/>
    <d v="1899-12-30T00:06:13"/>
    <n v="5"/>
    <n v="2015"/>
    <n v="3"/>
    <s v="March"/>
    <n v="3"/>
    <x v="5"/>
    <x v="6"/>
    <n v="12.798999999999999"/>
    <n v="1"/>
    <n v="0"/>
    <n v="1"/>
    <x v="1"/>
    <x v="0"/>
  </r>
  <r>
    <x v="2881"/>
    <d v="2015-03-03T15:50:24"/>
    <x v="6"/>
    <x v="2"/>
    <n v="1"/>
    <n v="1"/>
    <n v="89"/>
    <d v="1899-12-30T00:05:08"/>
    <n v="4"/>
    <n v="2015"/>
    <n v="3"/>
    <s v="March"/>
    <n v="3"/>
    <x v="5"/>
    <x v="6"/>
    <n v="7.62"/>
    <n v="1"/>
    <n v="1"/>
    <n v="1"/>
    <x v="0"/>
    <x v="0"/>
  </r>
  <r>
    <x v="2882"/>
    <d v="2015-03-03T15:50:24"/>
    <x v="0"/>
    <x v="1"/>
    <n v="1"/>
    <n v="1"/>
    <n v="90"/>
    <d v="1899-12-30T00:03:35"/>
    <n v="5"/>
    <n v="2015"/>
    <n v="3"/>
    <s v="March"/>
    <n v="3"/>
    <x v="5"/>
    <x v="6"/>
    <n v="35.409999999999997"/>
    <n v="1"/>
    <n v="1"/>
    <n v="1"/>
    <x v="0"/>
    <x v="0"/>
  </r>
  <r>
    <x v="2883"/>
    <d v="2015-03-03T15:54:43"/>
    <x v="1"/>
    <x v="2"/>
    <n v="1"/>
    <n v="1"/>
    <n v="94"/>
    <d v="1899-12-30T00:03:12"/>
    <n v="4"/>
    <n v="2015"/>
    <n v="3"/>
    <s v="March"/>
    <n v="3"/>
    <x v="5"/>
    <x v="6"/>
    <n v="12.486000000000001"/>
    <n v="1"/>
    <n v="1"/>
    <n v="1"/>
    <x v="0"/>
    <x v="0"/>
  </r>
  <r>
    <x v="2884"/>
    <d v="2015-03-03T15:54:43"/>
    <x v="2"/>
    <x v="2"/>
    <n v="1"/>
    <n v="1"/>
    <n v="121"/>
    <d v="1899-12-30T00:01:39"/>
    <n v="5"/>
    <n v="2015"/>
    <n v="3"/>
    <s v="March"/>
    <n v="3"/>
    <x v="5"/>
    <x v="6"/>
    <n v="39.128"/>
    <n v="1"/>
    <n v="1"/>
    <n v="1"/>
    <x v="0"/>
    <x v="0"/>
  </r>
  <r>
    <x v="2885"/>
    <d v="2015-03-03T15:56:10"/>
    <x v="2"/>
    <x v="3"/>
    <n v="1"/>
    <n v="1"/>
    <n v="46"/>
    <d v="1899-12-30T00:04:30"/>
    <n v="2"/>
    <n v="2015"/>
    <n v="3"/>
    <s v="March"/>
    <n v="3"/>
    <x v="5"/>
    <x v="6"/>
    <n v="30.135000000000002"/>
    <n v="1"/>
    <n v="1"/>
    <n v="1"/>
    <x v="2"/>
    <x v="0"/>
  </r>
  <r>
    <x v="2886"/>
    <d v="2015-03-03T15:56:10"/>
    <x v="6"/>
    <x v="0"/>
    <n v="1"/>
    <n v="1"/>
    <n v="117"/>
    <d v="1899-12-30T00:03:52"/>
    <n v="1"/>
    <n v="2015"/>
    <n v="3"/>
    <s v="March"/>
    <n v="3"/>
    <x v="5"/>
    <x v="6"/>
    <n v="52.366"/>
    <n v="1"/>
    <n v="1"/>
    <n v="1"/>
    <x v="0"/>
    <x v="0"/>
  </r>
  <r>
    <x v="2887"/>
    <d v="2015-03-03T15:57:36"/>
    <x v="0"/>
    <x v="4"/>
    <n v="1"/>
    <n v="0"/>
    <n v="114"/>
    <d v="1899-12-30T00:03:06"/>
    <n v="5"/>
    <n v="2015"/>
    <n v="3"/>
    <s v="March"/>
    <n v="3"/>
    <x v="5"/>
    <x v="6"/>
    <n v="5.782"/>
    <n v="1"/>
    <n v="0"/>
    <n v="1"/>
    <x v="0"/>
    <x v="0"/>
  </r>
  <r>
    <x v="2888"/>
    <d v="2015-03-03T16:06:14"/>
    <x v="6"/>
    <x v="2"/>
    <n v="1"/>
    <n v="1"/>
    <n v="65"/>
    <d v="1899-12-30T00:04:43"/>
    <n v="4"/>
    <n v="2015"/>
    <n v="3"/>
    <s v="March"/>
    <n v="3"/>
    <x v="5"/>
    <x v="8"/>
    <n v="43.082999999999998"/>
    <n v="1"/>
    <n v="1"/>
    <n v="1"/>
    <x v="0"/>
    <x v="0"/>
  </r>
  <r>
    <x v="2889"/>
    <d v="2015-03-03T16:17:46"/>
    <x v="1"/>
    <x v="1"/>
    <n v="1"/>
    <n v="1"/>
    <n v="100"/>
    <d v="1899-12-30T00:00:33"/>
    <n v="1"/>
    <n v="2015"/>
    <n v="3"/>
    <s v="March"/>
    <n v="3"/>
    <x v="5"/>
    <x v="8"/>
    <n v="32.725999999999999"/>
    <n v="1"/>
    <n v="1"/>
    <n v="1"/>
    <x v="0"/>
    <x v="0"/>
  </r>
  <r>
    <x v="2890"/>
    <d v="2015-03-03T16:17:46"/>
    <x v="7"/>
    <x v="3"/>
    <n v="1"/>
    <n v="1"/>
    <n v="67"/>
    <d v="1899-12-30T00:06:35"/>
    <n v="4"/>
    <n v="2015"/>
    <n v="3"/>
    <s v="March"/>
    <n v="3"/>
    <x v="5"/>
    <x v="8"/>
    <n v="34.695"/>
    <n v="1"/>
    <n v="1"/>
    <n v="1"/>
    <x v="0"/>
    <x v="0"/>
  </r>
  <r>
    <x v="2891"/>
    <d v="2015-03-03T16:17:46"/>
    <x v="7"/>
    <x v="0"/>
    <n v="1"/>
    <n v="1"/>
    <n v="46"/>
    <d v="1899-12-30T00:02:04"/>
    <n v="4"/>
    <n v="2015"/>
    <n v="3"/>
    <s v="March"/>
    <n v="3"/>
    <x v="5"/>
    <x v="8"/>
    <n v="3.7570000000000001"/>
    <n v="1"/>
    <n v="1"/>
    <n v="1"/>
    <x v="2"/>
    <x v="0"/>
  </r>
  <r>
    <x v="2892"/>
    <d v="2015-03-03T16:17:46"/>
    <x v="0"/>
    <x v="1"/>
    <n v="1"/>
    <n v="1"/>
    <n v="117"/>
    <d v="1899-12-30T00:02:24"/>
    <n v="3"/>
    <n v="2015"/>
    <n v="3"/>
    <s v="March"/>
    <n v="3"/>
    <x v="5"/>
    <x v="8"/>
    <n v="24.327999999999999"/>
    <n v="1"/>
    <n v="1"/>
    <n v="1"/>
    <x v="0"/>
    <x v="0"/>
  </r>
  <r>
    <x v="2893"/>
    <d v="2015-03-03T17:13:55"/>
    <x v="3"/>
    <x v="1"/>
    <n v="1"/>
    <n v="1"/>
    <n v="34"/>
    <d v="1899-12-30T00:06:36"/>
    <n v="4"/>
    <n v="2015"/>
    <n v="3"/>
    <s v="March"/>
    <n v="3"/>
    <x v="5"/>
    <x v="7"/>
    <n v="35.707999999999998"/>
    <n v="1"/>
    <n v="1"/>
    <n v="1"/>
    <x v="2"/>
    <x v="0"/>
  </r>
  <r>
    <x v="2894"/>
    <d v="2015-03-03T17:13:55"/>
    <x v="3"/>
    <x v="2"/>
    <n v="1"/>
    <n v="1"/>
    <n v="120"/>
    <d v="1899-12-30T00:02:23"/>
    <n v="4"/>
    <n v="2015"/>
    <n v="3"/>
    <s v="March"/>
    <n v="3"/>
    <x v="5"/>
    <x v="7"/>
    <n v="23.210999999999999"/>
    <n v="1"/>
    <n v="1"/>
    <n v="1"/>
    <x v="0"/>
    <x v="0"/>
  </r>
  <r>
    <x v="2895"/>
    <d v="2015-03-03T17:22:34"/>
    <x v="4"/>
    <x v="0"/>
    <n v="1"/>
    <n v="1"/>
    <n v="67"/>
    <d v="1899-12-30T00:02:13"/>
    <n v="4"/>
    <n v="2015"/>
    <n v="3"/>
    <s v="March"/>
    <n v="3"/>
    <x v="5"/>
    <x v="7"/>
    <n v="12.813000000000001"/>
    <n v="1"/>
    <n v="1"/>
    <n v="1"/>
    <x v="0"/>
    <x v="0"/>
  </r>
  <r>
    <x v="2896"/>
    <d v="2015-03-03T17:22:34"/>
    <x v="4"/>
    <x v="4"/>
    <n v="1"/>
    <n v="0"/>
    <n v="44"/>
    <d v="1899-12-30T00:03:29"/>
    <n v="2"/>
    <n v="2015"/>
    <n v="3"/>
    <s v="March"/>
    <n v="3"/>
    <x v="5"/>
    <x v="7"/>
    <n v="28.965"/>
    <n v="1"/>
    <n v="0"/>
    <n v="1"/>
    <x v="2"/>
    <x v="0"/>
  </r>
  <r>
    <x v="2897"/>
    <d v="2015-03-04T09:40:19"/>
    <x v="6"/>
    <x v="3"/>
    <n v="1"/>
    <n v="1"/>
    <n v="91"/>
    <d v="1899-12-30T00:05:07"/>
    <n v="2"/>
    <n v="2015"/>
    <n v="3"/>
    <s v="March"/>
    <n v="4"/>
    <x v="6"/>
    <x v="0"/>
    <n v="6.52"/>
    <n v="1"/>
    <n v="1"/>
    <n v="1"/>
    <x v="0"/>
    <x v="0"/>
  </r>
  <r>
    <x v="2898"/>
    <d v="2015-03-04T09:40:19"/>
    <x v="2"/>
    <x v="2"/>
    <n v="1"/>
    <n v="1"/>
    <n v="44"/>
    <d v="1899-12-30T00:04:42"/>
    <n v="4"/>
    <n v="2015"/>
    <n v="3"/>
    <s v="March"/>
    <n v="4"/>
    <x v="6"/>
    <x v="0"/>
    <n v="42.149000000000001"/>
    <n v="1"/>
    <n v="1"/>
    <n v="1"/>
    <x v="2"/>
    <x v="0"/>
  </r>
  <r>
    <x v="2899"/>
    <d v="2015-03-04T09:43:12"/>
    <x v="4"/>
    <x v="0"/>
    <n v="1"/>
    <n v="0"/>
    <n v="24"/>
    <d v="1899-12-30T00:02:02"/>
    <n v="5"/>
    <n v="2015"/>
    <n v="3"/>
    <s v="March"/>
    <n v="4"/>
    <x v="6"/>
    <x v="0"/>
    <n v="2.1739999999999999"/>
    <n v="1"/>
    <n v="0"/>
    <n v="1"/>
    <x v="1"/>
    <x v="0"/>
  </r>
  <r>
    <x v="2900"/>
    <d v="2015-03-04T09:44:38"/>
    <x v="7"/>
    <x v="0"/>
    <n v="1"/>
    <n v="1"/>
    <n v="11"/>
    <d v="1899-12-30T00:03:59"/>
    <n v="3"/>
    <n v="2015"/>
    <n v="3"/>
    <s v="March"/>
    <n v="4"/>
    <x v="6"/>
    <x v="0"/>
    <n v="58.91"/>
    <n v="1"/>
    <n v="1"/>
    <n v="1"/>
    <x v="1"/>
    <x v="0"/>
  </r>
  <r>
    <x v="2901"/>
    <d v="2015-03-04T09:44:38"/>
    <x v="6"/>
    <x v="3"/>
    <n v="1"/>
    <n v="1"/>
    <n v="75"/>
    <d v="1899-12-30T00:03:23"/>
    <n v="4"/>
    <n v="2015"/>
    <n v="3"/>
    <s v="March"/>
    <n v="4"/>
    <x v="6"/>
    <x v="0"/>
    <n v="23.207999999999998"/>
    <n v="1"/>
    <n v="1"/>
    <n v="1"/>
    <x v="0"/>
    <x v="0"/>
  </r>
  <r>
    <x v="2902"/>
    <d v="2015-03-04T09:47:31"/>
    <x v="5"/>
    <x v="4"/>
    <n v="1"/>
    <n v="1"/>
    <n v="58"/>
    <d v="1899-12-30T00:03:06"/>
    <n v="2"/>
    <n v="2015"/>
    <n v="3"/>
    <s v="March"/>
    <n v="4"/>
    <x v="6"/>
    <x v="0"/>
    <n v="6.0010000000000003"/>
    <n v="1"/>
    <n v="1"/>
    <n v="1"/>
    <x v="2"/>
    <x v="0"/>
  </r>
  <r>
    <x v="2903"/>
    <d v="2015-03-04T09:47:31"/>
    <x v="6"/>
    <x v="3"/>
    <n v="1"/>
    <n v="1"/>
    <n v="123"/>
    <d v="1899-12-30T00:05:00"/>
    <n v="5"/>
    <n v="2015"/>
    <n v="3"/>
    <s v="March"/>
    <n v="4"/>
    <x v="6"/>
    <x v="0"/>
    <n v="0.35699999999999998"/>
    <n v="1"/>
    <n v="1"/>
    <n v="1"/>
    <x v="0"/>
    <x v="0"/>
  </r>
  <r>
    <x v="2904"/>
    <d v="2015-03-04T10:10:34"/>
    <x v="3"/>
    <x v="3"/>
    <n v="1"/>
    <n v="1"/>
    <n v="45"/>
    <d v="1899-12-30T00:05:09"/>
    <n v="1"/>
    <n v="2015"/>
    <n v="3"/>
    <s v="March"/>
    <n v="4"/>
    <x v="6"/>
    <x v="1"/>
    <n v="8.5129999999999999"/>
    <n v="1"/>
    <n v="1"/>
    <n v="1"/>
    <x v="2"/>
    <x v="0"/>
  </r>
  <r>
    <x v="2905"/>
    <d v="2015-03-04T10:10:34"/>
    <x v="6"/>
    <x v="2"/>
    <n v="1"/>
    <n v="1"/>
    <n v="38"/>
    <d v="1899-12-30T00:00:57"/>
    <n v="3"/>
    <n v="2015"/>
    <n v="3"/>
    <s v="March"/>
    <n v="4"/>
    <x v="6"/>
    <x v="1"/>
    <n v="57.470999999999997"/>
    <n v="1"/>
    <n v="1"/>
    <n v="1"/>
    <x v="2"/>
    <x v="0"/>
  </r>
  <r>
    <x v="2906"/>
    <d v="2015-03-04T10:19:12"/>
    <x v="2"/>
    <x v="0"/>
    <n v="1"/>
    <n v="1"/>
    <n v="37"/>
    <d v="1899-12-30T00:04:09"/>
    <n v="4"/>
    <n v="2015"/>
    <n v="3"/>
    <s v="March"/>
    <n v="4"/>
    <x v="6"/>
    <x v="1"/>
    <n v="8.5039999999999996"/>
    <n v="1"/>
    <n v="1"/>
    <n v="1"/>
    <x v="2"/>
    <x v="0"/>
  </r>
  <r>
    <x v="2907"/>
    <d v="2015-03-04T10:19:12"/>
    <x v="0"/>
    <x v="4"/>
    <n v="1"/>
    <n v="1"/>
    <n v="90"/>
    <d v="1899-12-30T00:02:00"/>
    <n v="4"/>
    <n v="2015"/>
    <n v="3"/>
    <s v="March"/>
    <n v="4"/>
    <x v="6"/>
    <x v="1"/>
    <n v="59.572000000000003"/>
    <n v="1"/>
    <n v="1"/>
    <n v="1"/>
    <x v="0"/>
    <x v="0"/>
  </r>
  <r>
    <x v="2908"/>
    <d v="2015-03-04T10:30:43"/>
    <x v="7"/>
    <x v="4"/>
    <n v="1"/>
    <n v="1"/>
    <n v="90"/>
    <d v="1899-12-30T00:03:53"/>
    <n v="3"/>
    <n v="2015"/>
    <n v="3"/>
    <s v="March"/>
    <n v="4"/>
    <x v="6"/>
    <x v="1"/>
    <n v="53.328000000000003"/>
    <n v="1"/>
    <n v="1"/>
    <n v="1"/>
    <x v="0"/>
    <x v="0"/>
  </r>
  <r>
    <x v="2909"/>
    <d v="2015-03-04T10:43:41"/>
    <x v="4"/>
    <x v="4"/>
    <n v="1"/>
    <n v="1"/>
    <n v="74"/>
    <d v="1899-12-30T00:03:30"/>
    <n v="3"/>
    <n v="2015"/>
    <n v="3"/>
    <s v="March"/>
    <n v="4"/>
    <x v="6"/>
    <x v="1"/>
    <n v="30.413"/>
    <n v="1"/>
    <n v="1"/>
    <n v="1"/>
    <x v="0"/>
    <x v="0"/>
  </r>
  <r>
    <x v="2910"/>
    <d v="2015-03-04T10:59:31"/>
    <x v="0"/>
    <x v="1"/>
    <n v="1"/>
    <n v="0"/>
    <n v="101"/>
    <d v="1899-12-30T00:02:25"/>
    <n v="4"/>
    <n v="2015"/>
    <n v="3"/>
    <s v="March"/>
    <n v="4"/>
    <x v="6"/>
    <x v="1"/>
    <n v="25.393000000000001"/>
    <n v="1"/>
    <n v="0"/>
    <n v="1"/>
    <x v="0"/>
    <x v="0"/>
  </r>
  <r>
    <x v="2911"/>
    <d v="2015-03-04T11:09:36"/>
    <x v="3"/>
    <x v="0"/>
    <n v="1"/>
    <n v="1"/>
    <n v="105"/>
    <d v="1899-12-30T00:05:34"/>
    <n v="4"/>
    <n v="2015"/>
    <n v="3"/>
    <s v="March"/>
    <n v="4"/>
    <x v="6"/>
    <x v="2"/>
    <n v="34.447000000000003"/>
    <n v="1"/>
    <n v="1"/>
    <n v="1"/>
    <x v="0"/>
    <x v="0"/>
  </r>
  <r>
    <x v="2912"/>
    <d v="2015-03-04T11:09:36"/>
    <x v="2"/>
    <x v="4"/>
    <n v="1"/>
    <n v="1"/>
    <n v="11"/>
    <d v="1899-12-30T00:02:09"/>
    <n v="1"/>
    <n v="2015"/>
    <n v="3"/>
    <s v="March"/>
    <n v="4"/>
    <x v="6"/>
    <x v="2"/>
    <n v="8.9290000000000003"/>
    <n v="1"/>
    <n v="1"/>
    <n v="1"/>
    <x v="1"/>
    <x v="0"/>
  </r>
  <r>
    <x v="2913"/>
    <d v="2015-03-04T11:11:02"/>
    <x v="0"/>
    <x v="1"/>
    <n v="1"/>
    <n v="1"/>
    <n v="89"/>
    <d v="1899-12-30T00:05:03"/>
    <n v="3"/>
    <n v="2015"/>
    <n v="3"/>
    <s v="March"/>
    <n v="4"/>
    <x v="6"/>
    <x v="2"/>
    <n v="3.016"/>
    <n v="1"/>
    <n v="1"/>
    <n v="1"/>
    <x v="0"/>
    <x v="0"/>
  </r>
  <r>
    <x v="2914"/>
    <d v="2015-03-04T11:32:38"/>
    <x v="1"/>
    <x v="0"/>
    <n v="1"/>
    <n v="1"/>
    <n v="90"/>
    <d v="1899-12-30T00:02:23"/>
    <n v="3"/>
    <n v="2015"/>
    <n v="3"/>
    <s v="March"/>
    <n v="4"/>
    <x v="6"/>
    <x v="2"/>
    <n v="23.193999999999999"/>
    <n v="1"/>
    <n v="1"/>
    <n v="1"/>
    <x v="0"/>
    <x v="0"/>
  </r>
  <r>
    <x v="2915"/>
    <d v="2015-03-04T11:32:38"/>
    <x v="1"/>
    <x v="1"/>
    <n v="1"/>
    <n v="1"/>
    <n v="106"/>
    <d v="1899-12-30T00:04:40"/>
    <n v="5"/>
    <n v="2015"/>
    <n v="3"/>
    <s v="March"/>
    <n v="4"/>
    <x v="6"/>
    <x v="2"/>
    <n v="40.243000000000002"/>
    <n v="1"/>
    <n v="1"/>
    <n v="1"/>
    <x v="0"/>
    <x v="0"/>
  </r>
  <r>
    <x v="2916"/>
    <d v="2015-03-04T11:36:58"/>
    <x v="3"/>
    <x v="1"/>
    <n v="1"/>
    <n v="1"/>
    <n v="113"/>
    <d v="1899-12-30T00:03:32"/>
    <n v="4"/>
    <n v="2015"/>
    <n v="3"/>
    <s v="March"/>
    <n v="4"/>
    <x v="6"/>
    <x v="2"/>
    <n v="31.89"/>
    <n v="1"/>
    <n v="1"/>
    <n v="1"/>
    <x v="0"/>
    <x v="0"/>
  </r>
  <r>
    <x v="2917"/>
    <d v="2015-03-04T11:36:58"/>
    <x v="4"/>
    <x v="4"/>
    <n v="1"/>
    <n v="1"/>
    <n v="44"/>
    <d v="1899-12-30T00:03:01"/>
    <n v="5"/>
    <n v="2015"/>
    <n v="3"/>
    <s v="March"/>
    <n v="4"/>
    <x v="6"/>
    <x v="2"/>
    <n v="0.755"/>
    <n v="1"/>
    <n v="1"/>
    <n v="1"/>
    <x v="2"/>
    <x v="0"/>
  </r>
  <r>
    <x v="2918"/>
    <d v="2015-03-04T12:00:00"/>
    <x v="1"/>
    <x v="2"/>
    <n v="1"/>
    <n v="1"/>
    <n v="50"/>
    <d v="1899-12-30T00:01:20"/>
    <n v="3"/>
    <n v="2015"/>
    <n v="3"/>
    <s v="March"/>
    <n v="4"/>
    <x v="6"/>
    <x v="3"/>
    <n v="20.239999999999998"/>
    <n v="1"/>
    <n v="1"/>
    <n v="1"/>
    <x v="2"/>
    <x v="0"/>
  </r>
  <r>
    <x v="2919"/>
    <d v="2015-03-04T12:00:00"/>
    <x v="4"/>
    <x v="0"/>
    <n v="1"/>
    <n v="1"/>
    <n v="111"/>
    <d v="1899-12-30T00:04:42"/>
    <n v="4"/>
    <n v="2015"/>
    <n v="3"/>
    <s v="March"/>
    <n v="4"/>
    <x v="6"/>
    <x v="3"/>
    <n v="42.148000000000003"/>
    <n v="1"/>
    <n v="1"/>
    <n v="1"/>
    <x v="0"/>
    <x v="0"/>
  </r>
  <r>
    <x v="2920"/>
    <d v="2015-03-04T12:14:24"/>
    <x v="5"/>
    <x v="3"/>
    <n v="1"/>
    <n v="1"/>
    <n v="46"/>
    <d v="1899-12-30T00:02:22"/>
    <n v="1"/>
    <n v="2015"/>
    <n v="3"/>
    <s v="March"/>
    <n v="4"/>
    <x v="6"/>
    <x v="3"/>
    <n v="22.452000000000002"/>
    <n v="1"/>
    <n v="1"/>
    <n v="1"/>
    <x v="2"/>
    <x v="0"/>
  </r>
  <r>
    <x v="2921"/>
    <d v="2015-03-04T12:14:24"/>
    <x v="7"/>
    <x v="4"/>
    <n v="1"/>
    <n v="1"/>
    <n v="96"/>
    <d v="1899-12-30T00:02:44"/>
    <n v="5"/>
    <n v="2015"/>
    <n v="3"/>
    <s v="March"/>
    <n v="4"/>
    <x v="6"/>
    <x v="3"/>
    <n v="44.213999999999999"/>
    <n v="1"/>
    <n v="1"/>
    <n v="1"/>
    <x v="0"/>
    <x v="0"/>
  </r>
  <r>
    <x v="2922"/>
    <d v="2015-03-04T12:46:05"/>
    <x v="3"/>
    <x v="2"/>
    <n v="1"/>
    <n v="1"/>
    <n v="102"/>
    <d v="1899-12-30T00:02:52"/>
    <n v="3"/>
    <n v="2015"/>
    <n v="3"/>
    <s v="March"/>
    <n v="4"/>
    <x v="6"/>
    <x v="3"/>
    <n v="52.356999999999999"/>
    <n v="1"/>
    <n v="1"/>
    <n v="1"/>
    <x v="0"/>
    <x v="0"/>
  </r>
  <r>
    <x v="2923"/>
    <d v="2015-03-04T12:46:05"/>
    <x v="6"/>
    <x v="0"/>
    <n v="1"/>
    <n v="0"/>
    <n v="30"/>
    <d v="1899-12-30T00:05:11"/>
    <n v="5"/>
    <n v="2015"/>
    <n v="3"/>
    <s v="March"/>
    <n v="4"/>
    <x v="6"/>
    <x v="3"/>
    <n v="11.417999999999999"/>
    <n v="1"/>
    <n v="0"/>
    <n v="1"/>
    <x v="2"/>
    <x v="0"/>
  </r>
  <r>
    <x v="2924"/>
    <d v="2015-03-04T13:09:07"/>
    <x v="2"/>
    <x v="4"/>
    <n v="1"/>
    <n v="1"/>
    <n v="91"/>
    <d v="1899-12-30T00:05:29"/>
    <n v="5"/>
    <n v="2015"/>
    <n v="3"/>
    <s v="March"/>
    <n v="4"/>
    <x v="6"/>
    <x v="4"/>
    <n v="29.13"/>
    <n v="1"/>
    <n v="1"/>
    <n v="1"/>
    <x v="0"/>
    <x v="0"/>
  </r>
  <r>
    <x v="2925"/>
    <d v="2015-03-04T13:09:07"/>
    <x v="3"/>
    <x v="1"/>
    <n v="1"/>
    <n v="1"/>
    <n v="111"/>
    <d v="1899-12-30T00:04:41"/>
    <n v="4"/>
    <n v="2015"/>
    <n v="3"/>
    <s v="March"/>
    <n v="4"/>
    <x v="6"/>
    <x v="4"/>
    <n v="41.103000000000002"/>
    <n v="1"/>
    <n v="1"/>
    <n v="1"/>
    <x v="0"/>
    <x v="0"/>
  </r>
  <r>
    <x v="2926"/>
    <d v="2015-03-04T13:36:29"/>
    <x v="0"/>
    <x v="4"/>
    <n v="1"/>
    <n v="1"/>
    <n v="99"/>
    <d v="1899-12-30T00:03:03"/>
    <n v="4"/>
    <n v="2015"/>
    <n v="3"/>
    <s v="March"/>
    <n v="4"/>
    <x v="6"/>
    <x v="4"/>
    <n v="3.258"/>
    <n v="1"/>
    <n v="1"/>
    <n v="1"/>
    <x v="0"/>
    <x v="0"/>
  </r>
  <r>
    <x v="2927"/>
    <d v="2015-03-04T13:40:48"/>
    <x v="5"/>
    <x v="1"/>
    <n v="1"/>
    <n v="1"/>
    <n v="125"/>
    <d v="1899-12-30T00:00:46"/>
    <n v="3"/>
    <n v="2015"/>
    <n v="3"/>
    <s v="March"/>
    <n v="4"/>
    <x v="6"/>
    <x v="4"/>
    <n v="45.774000000000001"/>
    <n v="1"/>
    <n v="1"/>
    <n v="1"/>
    <x v="0"/>
    <x v="0"/>
  </r>
  <r>
    <x v="2928"/>
    <d v="2015-03-04T13:40:48"/>
    <x v="5"/>
    <x v="2"/>
    <n v="1"/>
    <n v="1"/>
    <n v="11"/>
    <d v="1899-12-30T00:06:13"/>
    <n v="3"/>
    <n v="2015"/>
    <n v="3"/>
    <s v="March"/>
    <n v="4"/>
    <x v="6"/>
    <x v="4"/>
    <n v="12.757"/>
    <n v="1"/>
    <n v="1"/>
    <n v="1"/>
    <x v="1"/>
    <x v="0"/>
  </r>
  <r>
    <x v="2929"/>
    <d v="2015-03-04T14:16:48"/>
    <x v="6"/>
    <x v="0"/>
    <n v="1"/>
    <n v="1"/>
    <n v="79"/>
    <d v="1899-12-30T00:00:53"/>
    <n v="2"/>
    <n v="2015"/>
    <n v="3"/>
    <s v="March"/>
    <n v="4"/>
    <x v="6"/>
    <x v="5"/>
    <n v="53.073"/>
    <n v="1"/>
    <n v="1"/>
    <n v="1"/>
    <x v="0"/>
    <x v="0"/>
  </r>
  <r>
    <x v="2930"/>
    <d v="2015-03-04T14:16:48"/>
    <x v="2"/>
    <x v="1"/>
    <n v="1"/>
    <n v="1"/>
    <n v="92"/>
    <d v="1899-12-30T00:04:27"/>
    <n v="1"/>
    <n v="2015"/>
    <n v="3"/>
    <s v="March"/>
    <n v="4"/>
    <x v="6"/>
    <x v="5"/>
    <n v="26.753"/>
    <n v="1"/>
    <n v="1"/>
    <n v="1"/>
    <x v="0"/>
    <x v="0"/>
  </r>
  <r>
    <x v="2931"/>
    <d v="2015-03-04T14:49:55"/>
    <x v="5"/>
    <x v="4"/>
    <n v="1"/>
    <n v="1"/>
    <n v="119"/>
    <d v="1899-12-30T00:05:22"/>
    <n v="3"/>
    <n v="2015"/>
    <n v="3"/>
    <s v="March"/>
    <n v="4"/>
    <x v="6"/>
    <x v="5"/>
    <n v="21.763999999999999"/>
    <n v="1"/>
    <n v="1"/>
    <n v="1"/>
    <x v="0"/>
    <x v="0"/>
  </r>
  <r>
    <x v="2932"/>
    <d v="2015-03-04T15:00:00"/>
    <x v="4"/>
    <x v="1"/>
    <n v="1"/>
    <n v="1"/>
    <n v="15"/>
    <d v="1899-12-30T00:04:36"/>
    <n v="4"/>
    <n v="2015"/>
    <n v="3"/>
    <s v="March"/>
    <n v="4"/>
    <x v="6"/>
    <x v="6"/>
    <n v="36.11"/>
    <n v="1"/>
    <n v="1"/>
    <n v="1"/>
    <x v="1"/>
    <x v="0"/>
  </r>
  <r>
    <x v="2933"/>
    <d v="2015-03-04T15:00:00"/>
    <x v="4"/>
    <x v="1"/>
    <n v="1"/>
    <n v="1"/>
    <n v="15"/>
    <d v="1899-12-30T00:02:14"/>
    <n v="4"/>
    <n v="2015"/>
    <n v="3"/>
    <s v="March"/>
    <n v="4"/>
    <x v="6"/>
    <x v="6"/>
    <n v="13.805"/>
    <n v="1"/>
    <n v="1"/>
    <n v="1"/>
    <x v="1"/>
    <x v="0"/>
  </r>
  <r>
    <x v="2934"/>
    <d v="2015-03-04T15:30:14"/>
    <x v="6"/>
    <x v="3"/>
    <n v="1"/>
    <n v="1"/>
    <n v="61"/>
    <d v="1899-12-30T00:06:46"/>
    <n v="5"/>
    <n v="2015"/>
    <n v="3"/>
    <s v="March"/>
    <n v="4"/>
    <x v="6"/>
    <x v="6"/>
    <n v="45.832999999999998"/>
    <n v="1"/>
    <n v="1"/>
    <n v="1"/>
    <x v="0"/>
    <x v="0"/>
  </r>
  <r>
    <x v="2935"/>
    <d v="2015-03-04T15:30:14"/>
    <x v="5"/>
    <x v="0"/>
    <n v="1"/>
    <n v="1"/>
    <n v="92"/>
    <d v="1899-12-30T00:04:21"/>
    <n v="3"/>
    <n v="2015"/>
    <n v="3"/>
    <s v="March"/>
    <n v="4"/>
    <x v="6"/>
    <x v="6"/>
    <n v="20.63"/>
    <n v="1"/>
    <n v="1"/>
    <n v="1"/>
    <x v="0"/>
    <x v="0"/>
  </r>
  <r>
    <x v="2936"/>
    <d v="2015-03-04T15:36:00"/>
    <x v="5"/>
    <x v="4"/>
    <n v="1"/>
    <n v="0"/>
    <n v="69"/>
    <d v="1899-12-30T00:02:13"/>
    <n v="4"/>
    <n v="2015"/>
    <n v="3"/>
    <s v="March"/>
    <n v="4"/>
    <x v="6"/>
    <x v="6"/>
    <n v="12.8"/>
    <n v="1"/>
    <n v="0"/>
    <n v="1"/>
    <x v="0"/>
    <x v="0"/>
  </r>
  <r>
    <x v="2937"/>
    <d v="2015-03-04T15:36:00"/>
    <x v="1"/>
    <x v="2"/>
    <n v="1"/>
    <n v="1"/>
    <n v="32"/>
    <d v="1899-12-30T00:06:26"/>
    <n v="3"/>
    <n v="2015"/>
    <n v="3"/>
    <s v="March"/>
    <n v="4"/>
    <x v="6"/>
    <x v="6"/>
    <n v="25.952999999999999"/>
    <n v="1"/>
    <n v="1"/>
    <n v="1"/>
    <x v="2"/>
    <x v="0"/>
  </r>
  <r>
    <x v="2938"/>
    <d v="2015-03-04T15:36:00"/>
    <x v="0"/>
    <x v="2"/>
    <n v="1"/>
    <n v="1"/>
    <n v="119"/>
    <d v="1899-12-30T00:04:33"/>
    <n v="4"/>
    <n v="2015"/>
    <n v="3"/>
    <s v="March"/>
    <n v="4"/>
    <x v="6"/>
    <x v="6"/>
    <n v="33.136000000000003"/>
    <n v="1"/>
    <n v="1"/>
    <n v="1"/>
    <x v="0"/>
    <x v="0"/>
  </r>
  <r>
    <x v="2939"/>
    <d v="2015-03-04T15:36:00"/>
    <x v="0"/>
    <x v="0"/>
    <n v="1"/>
    <n v="0"/>
    <n v="11"/>
    <d v="1899-12-30T00:05:09"/>
    <n v="4"/>
    <n v="2015"/>
    <n v="3"/>
    <s v="March"/>
    <n v="4"/>
    <x v="6"/>
    <x v="6"/>
    <n v="9.2650000000000006"/>
    <n v="1"/>
    <n v="0"/>
    <n v="1"/>
    <x v="1"/>
    <x v="0"/>
  </r>
  <r>
    <x v="2940"/>
    <d v="2015-03-04T16:06:14"/>
    <x v="3"/>
    <x v="1"/>
    <n v="1"/>
    <n v="1"/>
    <n v="81"/>
    <d v="1899-12-30T00:02:53"/>
    <n v="4"/>
    <n v="2015"/>
    <n v="3"/>
    <s v="March"/>
    <n v="4"/>
    <x v="6"/>
    <x v="8"/>
    <n v="52.954000000000001"/>
    <n v="1"/>
    <n v="1"/>
    <n v="1"/>
    <x v="0"/>
    <x v="0"/>
  </r>
  <r>
    <x v="2941"/>
    <d v="2015-03-04T16:06:14"/>
    <x v="1"/>
    <x v="4"/>
    <n v="1"/>
    <n v="1"/>
    <n v="23"/>
    <d v="1899-12-30T00:00:31"/>
    <n v="3"/>
    <n v="2015"/>
    <n v="3"/>
    <s v="March"/>
    <n v="4"/>
    <x v="6"/>
    <x v="8"/>
    <n v="30.975000000000001"/>
    <n v="1"/>
    <n v="1"/>
    <n v="1"/>
    <x v="1"/>
    <x v="0"/>
  </r>
  <r>
    <x v="2942"/>
    <d v="2015-03-04T16:17:46"/>
    <x v="3"/>
    <x v="4"/>
    <n v="1"/>
    <n v="1"/>
    <n v="54"/>
    <d v="1899-12-30T00:00:47"/>
    <n v="2"/>
    <n v="2015"/>
    <n v="3"/>
    <s v="March"/>
    <n v="4"/>
    <x v="6"/>
    <x v="8"/>
    <n v="47.116999999999997"/>
    <n v="1"/>
    <n v="1"/>
    <n v="1"/>
    <x v="2"/>
    <x v="0"/>
  </r>
  <r>
    <x v="2943"/>
    <d v="2015-03-04T16:17:46"/>
    <x v="6"/>
    <x v="4"/>
    <n v="1"/>
    <n v="1"/>
    <n v="61"/>
    <d v="1899-12-30T00:05:44"/>
    <n v="5"/>
    <n v="2015"/>
    <n v="3"/>
    <s v="March"/>
    <n v="4"/>
    <x v="6"/>
    <x v="8"/>
    <n v="43.521999999999998"/>
    <n v="1"/>
    <n v="1"/>
    <n v="1"/>
    <x v="0"/>
    <x v="0"/>
  </r>
  <r>
    <x v="2944"/>
    <d v="2015-03-04T16:30:43"/>
    <x v="0"/>
    <x v="1"/>
    <n v="1"/>
    <n v="1"/>
    <n v="62"/>
    <d v="1899-12-30T00:04:03"/>
    <n v="4"/>
    <n v="2015"/>
    <n v="3"/>
    <s v="March"/>
    <n v="4"/>
    <x v="6"/>
    <x v="8"/>
    <n v="2.8940000000000001"/>
    <n v="1"/>
    <n v="1"/>
    <n v="1"/>
    <x v="0"/>
    <x v="0"/>
  </r>
  <r>
    <x v="2945"/>
    <d v="2015-03-04T16:30:43"/>
    <x v="6"/>
    <x v="2"/>
    <n v="1"/>
    <n v="1"/>
    <n v="105"/>
    <d v="1899-12-30T00:05:58"/>
    <n v="4"/>
    <n v="2015"/>
    <n v="3"/>
    <s v="March"/>
    <n v="4"/>
    <x v="6"/>
    <x v="8"/>
    <n v="57.792000000000002"/>
    <n v="1"/>
    <n v="1"/>
    <n v="1"/>
    <x v="0"/>
    <x v="0"/>
  </r>
  <r>
    <x v="2946"/>
    <d v="2015-03-04T16:36:29"/>
    <x v="1"/>
    <x v="0"/>
    <n v="1"/>
    <n v="1"/>
    <n v="83"/>
    <d v="1899-12-30T00:05:52"/>
    <n v="4"/>
    <n v="2015"/>
    <n v="3"/>
    <s v="March"/>
    <n v="4"/>
    <x v="6"/>
    <x v="8"/>
    <n v="51.561999999999998"/>
    <n v="1"/>
    <n v="1"/>
    <n v="1"/>
    <x v="0"/>
    <x v="0"/>
  </r>
  <r>
    <x v="2947"/>
    <d v="2015-03-04T16:56:38"/>
    <x v="7"/>
    <x v="4"/>
    <n v="1"/>
    <n v="1"/>
    <n v="31"/>
    <d v="1899-12-30T00:02:49"/>
    <n v="4"/>
    <n v="2015"/>
    <n v="3"/>
    <s v="March"/>
    <n v="4"/>
    <x v="6"/>
    <x v="8"/>
    <n v="49.02"/>
    <n v="1"/>
    <n v="1"/>
    <n v="1"/>
    <x v="2"/>
    <x v="0"/>
  </r>
  <r>
    <x v="2948"/>
    <d v="2015-03-04T16:56:38"/>
    <x v="4"/>
    <x v="2"/>
    <n v="1"/>
    <n v="0"/>
    <n v="57"/>
    <d v="1899-12-30T00:04:57"/>
    <n v="1"/>
    <n v="2015"/>
    <n v="3"/>
    <s v="March"/>
    <n v="4"/>
    <x v="6"/>
    <x v="8"/>
    <n v="57.338999999999999"/>
    <n v="1"/>
    <n v="0"/>
    <n v="1"/>
    <x v="2"/>
    <x v="0"/>
  </r>
  <r>
    <x v="2949"/>
    <d v="2015-03-04T17:15:22"/>
    <x v="3"/>
    <x v="0"/>
    <n v="1"/>
    <n v="1"/>
    <n v="54"/>
    <d v="1899-12-30T00:04:19"/>
    <n v="5"/>
    <n v="2015"/>
    <n v="3"/>
    <s v="March"/>
    <n v="4"/>
    <x v="6"/>
    <x v="7"/>
    <n v="18.983000000000001"/>
    <n v="1"/>
    <n v="1"/>
    <n v="1"/>
    <x v="2"/>
    <x v="0"/>
  </r>
  <r>
    <x v="2950"/>
    <d v="2015-03-04T17:15:22"/>
    <x v="4"/>
    <x v="0"/>
    <n v="1"/>
    <n v="0"/>
    <n v="91"/>
    <d v="1899-12-30T00:05:44"/>
    <n v="5"/>
    <n v="2015"/>
    <n v="3"/>
    <s v="March"/>
    <n v="4"/>
    <x v="6"/>
    <x v="7"/>
    <n v="44.003"/>
    <n v="1"/>
    <n v="0"/>
    <n v="1"/>
    <x v="0"/>
    <x v="0"/>
  </r>
  <r>
    <x v="2951"/>
    <d v="2015-03-04T17:22:34"/>
    <x v="6"/>
    <x v="0"/>
    <n v="1"/>
    <n v="1"/>
    <n v="96"/>
    <d v="1899-12-30T00:00:44"/>
    <n v="1"/>
    <n v="2015"/>
    <n v="3"/>
    <s v="March"/>
    <n v="4"/>
    <x v="6"/>
    <x v="7"/>
    <n v="43.95"/>
    <n v="1"/>
    <n v="1"/>
    <n v="1"/>
    <x v="0"/>
    <x v="0"/>
  </r>
  <r>
    <x v="2952"/>
    <d v="2015-03-04T17:25:26"/>
    <x v="1"/>
    <x v="3"/>
    <n v="1"/>
    <n v="1"/>
    <n v="46"/>
    <d v="1899-12-30T00:04:32"/>
    <n v="4"/>
    <n v="2015"/>
    <n v="3"/>
    <s v="March"/>
    <n v="4"/>
    <x v="6"/>
    <x v="7"/>
    <n v="31.782"/>
    <n v="1"/>
    <n v="1"/>
    <n v="1"/>
    <x v="2"/>
    <x v="0"/>
  </r>
  <r>
    <x v="2953"/>
    <d v="2015-03-04T17:25:26"/>
    <x v="6"/>
    <x v="3"/>
    <n v="1"/>
    <n v="1"/>
    <n v="94"/>
    <d v="1899-12-30T00:05:15"/>
    <n v="4"/>
    <n v="2015"/>
    <n v="3"/>
    <s v="March"/>
    <n v="4"/>
    <x v="6"/>
    <x v="7"/>
    <n v="14.766"/>
    <n v="1"/>
    <n v="1"/>
    <n v="1"/>
    <x v="0"/>
    <x v="0"/>
  </r>
  <r>
    <x v="2954"/>
    <d v="2015-03-04T17:39:50"/>
    <x v="1"/>
    <x v="4"/>
    <n v="1"/>
    <n v="1"/>
    <n v="48"/>
    <d v="1899-12-30T00:05:55"/>
    <n v="4"/>
    <n v="2015"/>
    <n v="3"/>
    <s v="March"/>
    <n v="4"/>
    <x v="6"/>
    <x v="7"/>
    <n v="54.593000000000004"/>
    <n v="1"/>
    <n v="1"/>
    <n v="1"/>
    <x v="2"/>
    <x v="0"/>
  </r>
  <r>
    <x v="2955"/>
    <d v="2015-03-04T17:39:50"/>
    <x v="4"/>
    <x v="1"/>
    <n v="1"/>
    <n v="1"/>
    <n v="38"/>
    <d v="1899-12-30T00:03:44"/>
    <n v="3"/>
    <n v="2015"/>
    <n v="3"/>
    <s v="March"/>
    <n v="4"/>
    <x v="6"/>
    <x v="7"/>
    <n v="44.103000000000002"/>
    <n v="1"/>
    <n v="1"/>
    <n v="1"/>
    <x v="2"/>
    <x v="0"/>
  </r>
  <r>
    <x v="2956"/>
    <d v="2015-03-05T10:24:58"/>
    <x v="1"/>
    <x v="2"/>
    <n v="1"/>
    <n v="0"/>
    <n v="98"/>
    <d v="1899-12-30T00:00:59"/>
    <n v="5"/>
    <n v="2015"/>
    <n v="3"/>
    <s v="March"/>
    <n v="5"/>
    <x v="0"/>
    <x v="1"/>
    <n v="59.267000000000003"/>
    <n v="1"/>
    <n v="0"/>
    <n v="1"/>
    <x v="0"/>
    <x v="0"/>
  </r>
  <r>
    <x v="2957"/>
    <d v="2015-03-05T10:24:58"/>
    <x v="1"/>
    <x v="3"/>
    <n v="1"/>
    <n v="1"/>
    <n v="59"/>
    <d v="1899-12-30T00:05:22"/>
    <n v="5"/>
    <n v="2015"/>
    <n v="3"/>
    <s v="March"/>
    <n v="5"/>
    <x v="0"/>
    <x v="1"/>
    <n v="22.064"/>
    <n v="1"/>
    <n v="1"/>
    <n v="1"/>
    <x v="2"/>
    <x v="0"/>
  </r>
  <r>
    <x v="2958"/>
    <d v="2015-03-05T10:46:34"/>
    <x v="0"/>
    <x v="1"/>
    <n v="1"/>
    <n v="1"/>
    <n v="18"/>
    <d v="1899-12-30T00:04:15"/>
    <n v="4"/>
    <n v="2015"/>
    <n v="3"/>
    <s v="March"/>
    <n v="5"/>
    <x v="0"/>
    <x v="1"/>
    <n v="15.193"/>
    <n v="1"/>
    <n v="1"/>
    <n v="1"/>
    <x v="1"/>
    <x v="0"/>
  </r>
  <r>
    <x v="2959"/>
    <d v="2015-03-05T10:46:34"/>
    <x v="0"/>
    <x v="4"/>
    <n v="1"/>
    <n v="1"/>
    <n v="118"/>
    <d v="1899-12-30T00:00:41"/>
    <n v="2"/>
    <n v="2015"/>
    <n v="3"/>
    <s v="March"/>
    <n v="5"/>
    <x v="0"/>
    <x v="1"/>
    <n v="40.529000000000003"/>
    <n v="1"/>
    <n v="1"/>
    <n v="1"/>
    <x v="0"/>
    <x v="0"/>
  </r>
  <r>
    <x v="2960"/>
    <d v="2015-03-05T10:52:19"/>
    <x v="3"/>
    <x v="2"/>
    <n v="1"/>
    <n v="1"/>
    <n v="97"/>
    <d v="1899-12-30T00:00:34"/>
    <n v="4"/>
    <n v="2015"/>
    <n v="3"/>
    <s v="March"/>
    <n v="5"/>
    <x v="0"/>
    <x v="1"/>
    <n v="33.753"/>
    <n v="1"/>
    <n v="1"/>
    <n v="1"/>
    <x v="0"/>
    <x v="0"/>
  </r>
  <r>
    <x v="2961"/>
    <d v="2015-03-05T10:52:19"/>
    <x v="4"/>
    <x v="1"/>
    <n v="1"/>
    <n v="1"/>
    <n v="41"/>
    <d v="1899-12-30T00:04:00"/>
    <n v="3"/>
    <n v="2015"/>
    <n v="3"/>
    <s v="March"/>
    <n v="5"/>
    <x v="0"/>
    <x v="1"/>
    <n v="59.77"/>
    <n v="1"/>
    <n v="1"/>
    <n v="1"/>
    <x v="2"/>
    <x v="0"/>
  </r>
  <r>
    <x v="2962"/>
    <d v="2015-03-05T11:15:22"/>
    <x v="3"/>
    <x v="4"/>
    <n v="1"/>
    <n v="1"/>
    <n v="24"/>
    <d v="1899-12-30T00:04:43"/>
    <n v="3"/>
    <n v="2015"/>
    <n v="3"/>
    <s v="March"/>
    <n v="5"/>
    <x v="0"/>
    <x v="2"/>
    <n v="42.869"/>
    <n v="1"/>
    <n v="1"/>
    <n v="1"/>
    <x v="1"/>
    <x v="0"/>
  </r>
  <r>
    <x v="2963"/>
    <d v="2015-03-05T11:15:22"/>
    <x v="1"/>
    <x v="4"/>
    <n v="1"/>
    <n v="1"/>
    <n v="112"/>
    <d v="1899-12-30T00:00:59"/>
    <n v="3"/>
    <n v="2015"/>
    <n v="3"/>
    <s v="March"/>
    <n v="5"/>
    <x v="0"/>
    <x v="2"/>
    <n v="58.606999999999999"/>
    <n v="1"/>
    <n v="1"/>
    <n v="1"/>
    <x v="0"/>
    <x v="0"/>
  </r>
  <r>
    <x v="2964"/>
    <d v="2015-03-05T11:24:00"/>
    <x v="6"/>
    <x v="1"/>
    <n v="1"/>
    <n v="1"/>
    <n v="104"/>
    <d v="1899-12-30T00:02:35"/>
    <n v="2"/>
    <n v="2015"/>
    <n v="3"/>
    <s v="March"/>
    <n v="5"/>
    <x v="0"/>
    <x v="2"/>
    <n v="35.226999999999997"/>
    <n v="1"/>
    <n v="1"/>
    <n v="1"/>
    <x v="0"/>
    <x v="0"/>
  </r>
  <r>
    <x v="2965"/>
    <d v="2015-03-05T11:24:00"/>
    <x v="0"/>
    <x v="2"/>
    <n v="1"/>
    <n v="0"/>
    <n v="117"/>
    <d v="1899-12-30T00:02:11"/>
    <n v="4"/>
    <n v="2015"/>
    <n v="3"/>
    <s v="March"/>
    <n v="5"/>
    <x v="0"/>
    <x v="2"/>
    <n v="11.28"/>
    <n v="1"/>
    <n v="0"/>
    <n v="1"/>
    <x v="0"/>
    <x v="0"/>
  </r>
  <r>
    <x v="2966"/>
    <d v="2015-03-05T11:44:10"/>
    <x v="4"/>
    <x v="1"/>
    <n v="1"/>
    <n v="1"/>
    <n v="51"/>
    <d v="1899-12-30T00:04:22"/>
    <n v="4"/>
    <n v="2015"/>
    <n v="3"/>
    <s v="March"/>
    <n v="5"/>
    <x v="0"/>
    <x v="2"/>
    <n v="21.815000000000001"/>
    <n v="1"/>
    <n v="1"/>
    <n v="1"/>
    <x v="2"/>
    <x v="0"/>
  </r>
  <r>
    <x v="2967"/>
    <d v="2015-03-05T11:44:10"/>
    <x v="1"/>
    <x v="3"/>
    <n v="1"/>
    <n v="1"/>
    <n v="62"/>
    <d v="1899-12-30T00:05:59"/>
    <n v="4"/>
    <n v="2015"/>
    <n v="3"/>
    <s v="March"/>
    <n v="5"/>
    <x v="0"/>
    <x v="2"/>
    <n v="58.802"/>
    <n v="1"/>
    <n v="1"/>
    <n v="1"/>
    <x v="0"/>
    <x v="0"/>
  </r>
  <r>
    <x v="2968"/>
    <d v="2015-03-05T12:11:31"/>
    <x v="2"/>
    <x v="1"/>
    <n v="1"/>
    <n v="1"/>
    <n v="56"/>
    <d v="1899-12-30T00:04:19"/>
    <n v="4"/>
    <n v="2015"/>
    <n v="3"/>
    <s v="March"/>
    <n v="5"/>
    <x v="0"/>
    <x v="3"/>
    <n v="19.334"/>
    <n v="1"/>
    <n v="1"/>
    <n v="1"/>
    <x v="2"/>
    <x v="0"/>
  </r>
  <r>
    <x v="2969"/>
    <d v="2015-03-05T12:31:41"/>
    <x v="5"/>
    <x v="0"/>
    <n v="1"/>
    <n v="1"/>
    <n v="72"/>
    <d v="1899-12-30T00:01:35"/>
    <n v="4"/>
    <n v="2015"/>
    <n v="3"/>
    <s v="March"/>
    <n v="5"/>
    <x v="0"/>
    <x v="3"/>
    <n v="35.329000000000001"/>
    <n v="1"/>
    <n v="1"/>
    <n v="1"/>
    <x v="0"/>
    <x v="0"/>
  </r>
  <r>
    <x v="2970"/>
    <d v="2015-03-05T12:31:41"/>
    <x v="4"/>
    <x v="1"/>
    <n v="1"/>
    <n v="1"/>
    <n v="115"/>
    <d v="1899-12-30T00:04:49"/>
    <n v="1"/>
    <n v="2015"/>
    <n v="3"/>
    <s v="March"/>
    <n v="5"/>
    <x v="0"/>
    <x v="3"/>
    <n v="48.802"/>
    <n v="1"/>
    <n v="1"/>
    <n v="1"/>
    <x v="0"/>
    <x v="0"/>
  </r>
  <r>
    <x v="2971"/>
    <d v="2015-03-05T12:41:46"/>
    <x v="5"/>
    <x v="3"/>
    <n v="1"/>
    <n v="0"/>
    <n v="118"/>
    <d v="1899-12-30T00:03:00"/>
    <n v="3"/>
    <n v="2015"/>
    <n v="3"/>
    <s v="March"/>
    <n v="5"/>
    <x v="0"/>
    <x v="3"/>
    <n v="0.13"/>
    <n v="1"/>
    <n v="0"/>
    <n v="1"/>
    <x v="0"/>
    <x v="0"/>
  </r>
  <r>
    <x v="2972"/>
    <d v="2015-03-05T12:41:46"/>
    <x v="2"/>
    <x v="2"/>
    <n v="1"/>
    <n v="1"/>
    <n v="98"/>
    <d v="1899-12-30T00:02:31"/>
    <n v="3"/>
    <n v="2015"/>
    <n v="3"/>
    <s v="March"/>
    <n v="5"/>
    <x v="0"/>
    <x v="3"/>
    <n v="31.297000000000001"/>
    <n v="1"/>
    <n v="1"/>
    <n v="1"/>
    <x v="0"/>
    <x v="0"/>
  </r>
  <r>
    <x v="2973"/>
    <d v="2015-03-05T12:47:31"/>
    <x v="0"/>
    <x v="4"/>
    <n v="1"/>
    <n v="1"/>
    <n v="112"/>
    <d v="1899-12-30T00:01:47"/>
    <n v="4"/>
    <n v="2015"/>
    <n v="3"/>
    <s v="March"/>
    <n v="5"/>
    <x v="0"/>
    <x v="3"/>
    <n v="46.585000000000001"/>
    <n v="1"/>
    <n v="1"/>
    <n v="1"/>
    <x v="0"/>
    <x v="0"/>
  </r>
  <r>
    <x v="2974"/>
    <d v="2015-03-05T12:47:31"/>
    <x v="2"/>
    <x v="1"/>
    <n v="1"/>
    <n v="1"/>
    <n v="75"/>
    <d v="1899-12-30T00:03:23"/>
    <n v="1"/>
    <n v="2015"/>
    <n v="3"/>
    <s v="March"/>
    <n v="5"/>
    <x v="0"/>
    <x v="3"/>
    <n v="23"/>
    <n v="1"/>
    <n v="1"/>
    <n v="1"/>
    <x v="0"/>
    <x v="0"/>
  </r>
  <r>
    <x v="2975"/>
    <d v="2015-03-05T12:50:24"/>
    <x v="1"/>
    <x v="2"/>
    <n v="1"/>
    <n v="1"/>
    <n v="34"/>
    <d v="1899-12-30T00:01:53"/>
    <n v="3"/>
    <n v="2015"/>
    <n v="3"/>
    <s v="March"/>
    <n v="5"/>
    <x v="0"/>
    <x v="3"/>
    <n v="52.968000000000004"/>
    <n v="1"/>
    <n v="1"/>
    <n v="1"/>
    <x v="2"/>
    <x v="0"/>
  </r>
  <r>
    <x v="2976"/>
    <d v="2015-03-05T13:26:24"/>
    <x v="2"/>
    <x v="2"/>
    <n v="1"/>
    <n v="1"/>
    <n v="111"/>
    <d v="1899-12-30T00:05:30"/>
    <n v="4"/>
    <n v="2015"/>
    <n v="3"/>
    <s v="March"/>
    <n v="5"/>
    <x v="0"/>
    <x v="4"/>
    <n v="30.315000000000001"/>
    <n v="1"/>
    <n v="1"/>
    <n v="1"/>
    <x v="0"/>
    <x v="0"/>
  </r>
  <r>
    <x v="2977"/>
    <d v="2015-03-05T13:26:24"/>
    <x v="6"/>
    <x v="4"/>
    <n v="1"/>
    <n v="1"/>
    <n v="81"/>
    <d v="1899-12-30T00:02:55"/>
    <n v="4"/>
    <n v="2015"/>
    <n v="3"/>
    <s v="March"/>
    <n v="5"/>
    <x v="0"/>
    <x v="4"/>
    <n v="54.82"/>
    <n v="1"/>
    <n v="1"/>
    <n v="1"/>
    <x v="0"/>
    <x v="0"/>
  </r>
  <r>
    <x v="2978"/>
    <d v="2015-03-05T13:42:14"/>
    <x v="5"/>
    <x v="1"/>
    <n v="1"/>
    <n v="1"/>
    <n v="16"/>
    <d v="1899-12-30T00:02:38"/>
    <n v="3"/>
    <n v="2015"/>
    <n v="3"/>
    <s v="March"/>
    <n v="5"/>
    <x v="0"/>
    <x v="4"/>
    <n v="37.529000000000003"/>
    <n v="1"/>
    <n v="1"/>
    <n v="1"/>
    <x v="1"/>
    <x v="0"/>
  </r>
  <r>
    <x v="2979"/>
    <d v="2015-03-05T13:42:14"/>
    <x v="7"/>
    <x v="2"/>
    <n v="1"/>
    <n v="1"/>
    <n v="75"/>
    <d v="1899-12-30T00:03:13"/>
    <n v="3"/>
    <n v="2015"/>
    <n v="3"/>
    <s v="March"/>
    <n v="5"/>
    <x v="0"/>
    <x v="4"/>
    <n v="13.257999999999999"/>
    <n v="1"/>
    <n v="1"/>
    <n v="1"/>
    <x v="0"/>
    <x v="0"/>
  </r>
  <r>
    <x v="2980"/>
    <d v="2015-03-05T14:13:55"/>
    <x v="1"/>
    <x v="4"/>
    <n v="1"/>
    <n v="1"/>
    <n v="11"/>
    <d v="1899-12-30T00:06:48"/>
    <n v="4"/>
    <n v="2015"/>
    <n v="3"/>
    <s v="March"/>
    <n v="5"/>
    <x v="0"/>
    <x v="5"/>
    <n v="48.137999999999998"/>
    <n v="1"/>
    <n v="1"/>
    <n v="1"/>
    <x v="1"/>
    <x v="0"/>
  </r>
  <r>
    <x v="2981"/>
    <d v="2015-03-05T14:13:55"/>
    <x v="7"/>
    <x v="2"/>
    <n v="1"/>
    <n v="1"/>
    <n v="65"/>
    <d v="1899-12-30T00:04:44"/>
    <n v="3"/>
    <n v="2015"/>
    <n v="3"/>
    <s v="March"/>
    <n v="5"/>
    <x v="0"/>
    <x v="5"/>
    <n v="43.764000000000003"/>
    <n v="1"/>
    <n v="1"/>
    <n v="1"/>
    <x v="0"/>
    <x v="0"/>
  </r>
  <r>
    <x v="2982"/>
    <d v="2015-03-05T14:22:34"/>
    <x v="2"/>
    <x v="0"/>
    <n v="1"/>
    <n v="1"/>
    <n v="36"/>
    <d v="1899-12-30T00:04:14"/>
    <n v="3"/>
    <n v="2015"/>
    <n v="3"/>
    <s v="March"/>
    <n v="5"/>
    <x v="0"/>
    <x v="5"/>
    <n v="13.891"/>
    <n v="1"/>
    <n v="1"/>
    <n v="1"/>
    <x v="2"/>
    <x v="0"/>
  </r>
  <r>
    <x v="2983"/>
    <d v="2015-03-05T14:22:34"/>
    <x v="4"/>
    <x v="2"/>
    <n v="1"/>
    <n v="1"/>
    <n v="28"/>
    <d v="1899-12-30T00:03:37"/>
    <n v="2"/>
    <n v="2015"/>
    <n v="3"/>
    <s v="March"/>
    <n v="5"/>
    <x v="0"/>
    <x v="5"/>
    <n v="37.326000000000001"/>
    <n v="1"/>
    <n v="1"/>
    <n v="1"/>
    <x v="1"/>
    <x v="0"/>
  </r>
  <r>
    <x v="2984"/>
    <d v="2015-03-05T15:15:50"/>
    <x v="4"/>
    <x v="3"/>
    <n v="1"/>
    <n v="1"/>
    <n v="34"/>
    <d v="1899-12-30T00:04:24"/>
    <n v="4"/>
    <n v="2015"/>
    <n v="3"/>
    <s v="March"/>
    <n v="5"/>
    <x v="0"/>
    <x v="6"/>
    <n v="24.2"/>
    <n v="1"/>
    <n v="1"/>
    <n v="1"/>
    <x v="2"/>
    <x v="0"/>
  </r>
  <r>
    <x v="2985"/>
    <d v="2015-03-05T15:51:50"/>
    <x v="1"/>
    <x v="4"/>
    <n v="1"/>
    <n v="1"/>
    <n v="105"/>
    <d v="1899-12-30T00:03:30"/>
    <n v="4"/>
    <n v="2015"/>
    <n v="3"/>
    <s v="March"/>
    <n v="5"/>
    <x v="0"/>
    <x v="6"/>
    <n v="29.611999999999998"/>
    <n v="1"/>
    <n v="1"/>
    <n v="1"/>
    <x v="0"/>
    <x v="0"/>
  </r>
  <r>
    <x v="2986"/>
    <d v="2015-03-05T15:54:43"/>
    <x v="2"/>
    <x v="0"/>
    <n v="1"/>
    <n v="1"/>
    <n v="23"/>
    <d v="1899-12-30T00:01:18"/>
    <n v="1"/>
    <n v="2015"/>
    <n v="3"/>
    <s v="March"/>
    <n v="5"/>
    <x v="0"/>
    <x v="6"/>
    <n v="18.385000000000002"/>
    <n v="1"/>
    <n v="1"/>
    <n v="1"/>
    <x v="1"/>
    <x v="0"/>
  </r>
  <r>
    <x v="2987"/>
    <d v="2015-03-05T15:54:43"/>
    <x v="2"/>
    <x v="4"/>
    <n v="1"/>
    <n v="0"/>
    <n v="74"/>
    <d v="1899-12-30T00:03:31"/>
    <n v="1"/>
    <n v="2015"/>
    <n v="3"/>
    <s v="March"/>
    <n v="5"/>
    <x v="0"/>
    <x v="6"/>
    <n v="31.268000000000001"/>
    <n v="1"/>
    <n v="0"/>
    <n v="1"/>
    <x v="0"/>
    <x v="0"/>
  </r>
  <r>
    <x v="2988"/>
    <d v="2015-03-05T16:10:34"/>
    <x v="2"/>
    <x v="0"/>
    <n v="1"/>
    <n v="1"/>
    <n v="19"/>
    <d v="1899-12-30T00:05:04"/>
    <n v="4"/>
    <n v="2015"/>
    <n v="3"/>
    <s v="March"/>
    <n v="5"/>
    <x v="0"/>
    <x v="8"/>
    <n v="3.5529999999999999"/>
    <n v="1"/>
    <n v="1"/>
    <n v="1"/>
    <x v="1"/>
    <x v="0"/>
  </r>
  <r>
    <x v="2989"/>
    <d v="2015-03-05T16:10:34"/>
    <x v="0"/>
    <x v="4"/>
    <n v="1"/>
    <n v="1"/>
    <n v="102"/>
    <d v="1899-12-30T00:04:01"/>
    <n v="4"/>
    <n v="2015"/>
    <n v="3"/>
    <s v="March"/>
    <n v="5"/>
    <x v="0"/>
    <x v="8"/>
    <n v="0.81899999999999995"/>
    <n v="1"/>
    <n v="1"/>
    <n v="1"/>
    <x v="0"/>
    <x v="0"/>
  </r>
  <r>
    <x v="2990"/>
    <d v="2015-03-05T16:13:26"/>
    <x v="5"/>
    <x v="4"/>
    <n v="1"/>
    <n v="0"/>
    <n v="16"/>
    <d v="1899-12-30T00:04:06"/>
    <n v="3"/>
    <n v="2015"/>
    <n v="3"/>
    <s v="March"/>
    <n v="5"/>
    <x v="0"/>
    <x v="8"/>
    <n v="5.9859999999999998"/>
    <n v="1"/>
    <n v="0"/>
    <n v="1"/>
    <x v="1"/>
    <x v="0"/>
  </r>
  <r>
    <x v="2991"/>
    <d v="2015-03-05T16:13:26"/>
    <x v="5"/>
    <x v="0"/>
    <n v="1"/>
    <n v="1"/>
    <n v="56"/>
    <d v="1899-12-30T00:01:11"/>
    <n v="5"/>
    <n v="2015"/>
    <n v="3"/>
    <s v="March"/>
    <n v="5"/>
    <x v="0"/>
    <x v="8"/>
    <n v="10.683"/>
    <n v="1"/>
    <n v="1"/>
    <n v="1"/>
    <x v="2"/>
    <x v="0"/>
  </r>
  <r>
    <x v="2992"/>
    <d v="2015-03-05T16:16:19"/>
    <x v="5"/>
    <x v="4"/>
    <n v="1"/>
    <n v="1"/>
    <n v="22"/>
    <d v="1899-12-30T00:03:50"/>
    <n v="2"/>
    <n v="2015"/>
    <n v="3"/>
    <s v="March"/>
    <n v="5"/>
    <x v="0"/>
    <x v="8"/>
    <n v="49.872999999999998"/>
    <n v="1"/>
    <n v="1"/>
    <n v="1"/>
    <x v="1"/>
    <x v="0"/>
  </r>
  <r>
    <x v="2993"/>
    <d v="2015-03-05T16:16:19"/>
    <x v="5"/>
    <x v="1"/>
    <n v="1"/>
    <n v="1"/>
    <n v="68"/>
    <d v="1899-12-30T00:04:30"/>
    <n v="4"/>
    <n v="2015"/>
    <n v="3"/>
    <s v="March"/>
    <n v="5"/>
    <x v="0"/>
    <x v="8"/>
    <n v="29.689"/>
    <n v="1"/>
    <n v="1"/>
    <n v="1"/>
    <x v="0"/>
    <x v="0"/>
  </r>
  <r>
    <x v="2994"/>
    <d v="2015-03-05T16:20:38"/>
    <x v="6"/>
    <x v="1"/>
    <n v="1"/>
    <n v="1"/>
    <n v="103"/>
    <d v="1899-12-30T00:05:40"/>
    <n v="4"/>
    <n v="2015"/>
    <n v="3"/>
    <s v="March"/>
    <n v="5"/>
    <x v="0"/>
    <x v="8"/>
    <n v="39.655000000000001"/>
    <n v="1"/>
    <n v="1"/>
    <n v="1"/>
    <x v="0"/>
    <x v="0"/>
  </r>
  <r>
    <x v="2995"/>
    <d v="2015-03-05T16:20:38"/>
    <x v="2"/>
    <x v="1"/>
    <n v="1"/>
    <n v="1"/>
    <n v="74"/>
    <d v="1899-12-30T00:04:22"/>
    <n v="3"/>
    <n v="2015"/>
    <n v="3"/>
    <s v="March"/>
    <n v="5"/>
    <x v="0"/>
    <x v="8"/>
    <n v="21.846"/>
    <n v="1"/>
    <n v="1"/>
    <n v="1"/>
    <x v="0"/>
    <x v="0"/>
  </r>
  <r>
    <x v="2996"/>
    <d v="2015-03-05T16:20:38"/>
    <x v="2"/>
    <x v="3"/>
    <n v="1"/>
    <n v="1"/>
    <n v="72"/>
    <d v="1899-12-30T00:03:13"/>
    <n v="3"/>
    <n v="2015"/>
    <n v="3"/>
    <s v="March"/>
    <n v="5"/>
    <x v="0"/>
    <x v="8"/>
    <n v="12.907"/>
    <n v="1"/>
    <n v="1"/>
    <n v="1"/>
    <x v="0"/>
    <x v="0"/>
  </r>
  <r>
    <x v="2997"/>
    <d v="2015-03-05T16:23:31"/>
    <x v="0"/>
    <x v="4"/>
    <n v="1"/>
    <n v="1"/>
    <n v="44"/>
    <d v="1899-12-30T00:04:44"/>
    <n v="3"/>
    <n v="2015"/>
    <n v="3"/>
    <s v="March"/>
    <n v="5"/>
    <x v="0"/>
    <x v="8"/>
    <n v="44.01"/>
    <n v="1"/>
    <n v="1"/>
    <n v="1"/>
    <x v="2"/>
    <x v="0"/>
  </r>
  <r>
    <x v="2998"/>
    <d v="2015-03-05T16:23:31"/>
    <x v="5"/>
    <x v="0"/>
    <n v="1"/>
    <n v="1"/>
    <n v="118"/>
    <d v="1899-12-30T00:03:43"/>
    <n v="3"/>
    <n v="2015"/>
    <n v="3"/>
    <s v="March"/>
    <n v="5"/>
    <x v="0"/>
    <x v="8"/>
    <n v="42.988999999999997"/>
    <n v="1"/>
    <n v="1"/>
    <n v="1"/>
    <x v="0"/>
    <x v="0"/>
  </r>
  <r>
    <x v="2999"/>
    <d v="2015-03-05T17:31:12"/>
    <x v="7"/>
    <x v="2"/>
    <n v="1"/>
    <n v="0"/>
    <n v="102"/>
    <d v="1899-12-30T00:02:09"/>
    <n v="5"/>
    <n v="2015"/>
    <n v="3"/>
    <s v="March"/>
    <n v="5"/>
    <x v="0"/>
    <x v="7"/>
    <n v="9.1460000000000008"/>
    <n v="1"/>
    <n v="0"/>
    <n v="1"/>
    <x v="0"/>
    <x v="0"/>
  </r>
  <r>
    <x v="3000"/>
    <d v="2015-03-05T17:31:12"/>
    <x v="3"/>
    <x v="1"/>
    <n v="1"/>
    <n v="1"/>
    <n v="116"/>
    <d v="1899-12-30T00:05:30"/>
    <n v="2"/>
    <n v="2015"/>
    <n v="3"/>
    <s v="March"/>
    <n v="5"/>
    <x v="0"/>
    <x v="7"/>
    <n v="29.579000000000001"/>
    <n v="1"/>
    <n v="1"/>
    <n v="1"/>
    <x v="0"/>
    <x v="0"/>
  </r>
  <r>
    <x v="3001"/>
    <d v="2015-03-05T17:34:05"/>
    <x v="4"/>
    <x v="0"/>
    <n v="1"/>
    <n v="0"/>
    <n v="116"/>
    <d v="1899-12-30T00:03:20"/>
    <n v="5"/>
    <n v="2015"/>
    <n v="3"/>
    <s v="March"/>
    <n v="5"/>
    <x v="0"/>
    <x v="7"/>
    <n v="19.920999999999999"/>
    <n v="1"/>
    <n v="0"/>
    <n v="1"/>
    <x v="0"/>
    <x v="0"/>
  </r>
  <r>
    <x v="3002"/>
    <d v="2015-03-05T17:52:48"/>
    <x v="1"/>
    <x v="3"/>
    <n v="1"/>
    <n v="1"/>
    <n v="29"/>
    <d v="1899-12-30T00:03:17"/>
    <n v="2"/>
    <n v="2015"/>
    <n v="3"/>
    <s v="March"/>
    <n v="5"/>
    <x v="0"/>
    <x v="7"/>
    <n v="16.895"/>
    <n v="1"/>
    <n v="1"/>
    <n v="1"/>
    <x v="1"/>
    <x v="0"/>
  </r>
  <r>
    <x v="3003"/>
    <d v="2015-03-06T09:00:00"/>
    <x v="6"/>
    <x v="1"/>
    <n v="1"/>
    <n v="1"/>
    <n v="73"/>
    <d v="1899-12-30T00:01:20"/>
    <n v="4"/>
    <n v="2015"/>
    <n v="3"/>
    <s v="March"/>
    <n v="6"/>
    <x v="1"/>
    <x v="0"/>
    <n v="20.498000000000001"/>
    <n v="1"/>
    <n v="1"/>
    <n v="1"/>
    <x v="0"/>
    <x v="0"/>
  </r>
  <r>
    <x v="3004"/>
    <d v="2015-03-06T09:00:00"/>
    <x v="2"/>
    <x v="2"/>
    <n v="1"/>
    <n v="1"/>
    <n v="85"/>
    <d v="1899-12-30T00:02:15"/>
    <n v="5"/>
    <n v="2015"/>
    <n v="3"/>
    <s v="March"/>
    <n v="6"/>
    <x v="1"/>
    <x v="0"/>
    <n v="14.521000000000001"/>
    <n v="1"/>
    <n v="1"/>
    <n v="1"/>
    <x v="0"/>
    <x v="0"/>
  </r>
  <r>
    <x v="3005"/>
    <d v="2015-03-06T09:51:50"/>
    <x v="0"/>
    <x v="3"/>
    <n v="1"/>
    <n v="1"/>
    <n v="22"/>
    <d v="1899-12-30T00:05:01"/>
    <n v="3"/>
    <n v="2015"/>
    <n v="3"/>
    <s v="March"/>
    <n v="6"/>
    <x v="1"/>
    <x v="0"/>
    <n v="1.1930000000000001"/>
    <n v="1"/>
    <n v="1"/>
    <n v="1"/>
    <x v="1"/>
    <x v="0"/>
  </r>
  <r>
    <x v="3006"/>
    <d v="2015-03-06T09:51:50"/>
    <x v="4"/>
    <x v="0"/>
    <n v="1"/>
    <n v="1"/>
    <n v="29"/>
    <d v="1899-12-30T00:01:21"/>
    <n v="3"/>
    <n v="2015"/>
    <n v="3"/>
    <s v="March"/>
    <n v="6"/>
    <x v="1"/>
    <x v="0"/>
    <n v="21.071000000000002"/>
    <n v="1"/>
    <n v="1"/>
    <n v="1"/>
    <x v="1"/>
    <x v="0"/>
  </r>
  <r>
    <x v="3007"/>
    <d v="2015-03-06T10:00:29"/>
    <x v="1"/>
    <x v="0"/>
    <n v="1"/>
    <n v="1"/>
    <n v="56"/>
    <d v="1899-12-30T00:02:27"/>
    <n v="5"/>
    <n v="2015"/>
    <n v="3"/>
    <s v="March"/>
    <n v="6"/>
    <x v="1"/>
    <x v="1"/>
    <n v="27.163"/>
    <n v="1"/>
    <n v="1"/>
    <n v="1"/>
    <x v="2"/>
    <x v="0"/>
  </r>
  <r>
    <x v="3008"/>
    <d v="2015-03-06T10:00:29"/>
    <x v="6"/>
    <x v="3"/>
    <n v="1"/>
    <n v="1"/>
    <n v="93"/>
    <d v="1899-12-30T00:05:48"/>
    <n v="3"/>
    <n v="2015"/>
    <n v="3"/>
    <s v="March"/>
    <n v="6"/>
    <x v="1"/>
    <x v="1"/>
    <n v="48.36"/>
    <n v="1"/>
    <n v="1"/>
    <n v="1"/>
    <x v="0"/>
    <x v="0"/>
  </r>
  <r>
    <x v="3009"/>
    <d v="2015-03-06T10:17:46"/>
    <x v="3"/>
    <x v="4"/>
    <n v="1"/>
    <n v="1"/>
    <n v="85"/>
    <d v="1899-12-30T00:06:04"/>
    <n v="5"/>
    <n v="2015"/>
    <n v="3"/>
    <s v="March"/>
    <n v="6"/>
    <x v="1"/>
    <x v="1"/>
    <n v="4.4660000000000002"/>
    <n v="1"/>
    <n v="1"/>
    <n v="1"/>
    <x v="0"/>
    <x v="0"/>
  </r>
  <r>
    <x v="3010"/>
    <d v="2015-03-06T10:17:46"/>
    <x v="3"/>
    <x v="4"/>
    <n v="1"/>
    <n v="1"/>
    <n v="69"/>
    <d v="1899-12-30T00:02:43"/>
    <n v="5"/>
    <n v="2015"/>
    <n v="3"/>
    <s v="March"/>
    <n v="6"/>
    <x v="1"/>
    <x v="1"/>
    <n v="43.402999999999999"/>
    <n v="1"/>
    <n v="1"/>
    <n v="1"/>
    <x v="0"/>
    <x v="0"/>
  </r>
  <r>
    <x v="3011"/>
    <d v="2015-03-06T10:17:46"/>
    <x v="1"/>
    <x v="0"/>
    <n v="1"/>
    <n v="1"/>
    <n v="66"/>
    <d v="1899-12-30T00:03:27"/>
    <n v="2"/>
    <n v="2015"/>
    <n v="3"/>
    <s v="March"/>
    <n v="6"/>
    <x v="1"/>
    <x v="1"/>
    <n v="27.032"/>
    <n v="1"/>
    <n v="1"/>
    <n v="1"/>
    <x v="0"/>
    <x v="0"/>
  </r>
  <r>
    <x v="3012"/>
    <d v="2015-03-06T10:40:48"/>
    <x v="5"/>
    <x v="2"/>
    <n v="1"/>
    <n v="1"/>
    <n v="117"/>
    <d v="1899-12-30T00:06:36"/>
    <n v="3"/>
    <n v="2015"/>
    <n v="3"/>
    <s v="March"/>
    <n v="6"/>
    <x v="1"/>
    <x v="1"/>
    <n v="35.686"/>
    <n v="1"/>
    <n v="1"/>
    <n v="1"/>
    <x v="0"/>
    <x v="0"/>
  </r>
  <r>
    <x v="3013"/>
    <d v="2015-03-06T10:40:48"/>
    <x v="7"/>
    <x v="2"/>
    <n v="1"/>
    <n v="1"/>
    <n v="71"/>
    <d v="1899-12-30T00:03:12"/>
    <n v="1"/>
    <n v="2015"/>
    <n v="3"/>
    <s v="March"/>
    <n v="6"/>
    <x v="1"/>
    <x v="1"/>
    <n v="11.63"/>
    <n v="1"/>
    <n v="1"/>
    <n v="1"/>
    <x v="0"/>
    <x v="0"/>
  </r>
  <r>
    <x v="3014"/>
    <d v="2015-03-06T10:45:07"/>
    <x v="6"/>
    <x v="3"/>
    <n v="1"/>
    <n v="1"/>
    <n v="23"/>
    <d v="1899-12-30T00:05:05"/>
    <n v="4"/>
    <n v="2015"/>
    <n v="3"/>
    <s v="March"/>
    <n v="6"/>
    <x v="1"/>
    <x v="1"/>
    <n v="4.8730000000000002"/>
    <n v="1"/>
    <n v="1"/>
    <n v="1"/>
    <x v="1"/>
    <x v="0"/>
  </r>
  <r>
    <x v="3015"/>
    <d v="2015-03-06T11:02:24"/>
    <x v="7"/>
    <x v="1"/>
    <n v="1"/>
    <n v="1"/>
    <n v="116"/>
    <d v="1899-12-30T00:00:52"/>
    <n v="4"/>
    <n v="2015"/>
    <n v="3"/>
    <s v="March"/>
    <n v="6"/>
    <x v="1"/>
    <x v="2"/>
    <n v="51.517000000000003"/>
    <n v="1"/>
    <n v="1"/>
    <n v="1"/>
    <x v="0"/>
    <x v="0"/>
  </r>
  <r>
    <x v="3016"/>
    <d v="2015-03-06T11:02:24"/>
    <x v="4"/>
    <x v="0"/>
    <n v="1"/>
    <n v="1"/>
    <n v="52"/>
    <d v="1899-12-30T00:06:46"/>
    <n v="4"/>
    <n v="2015"/>
    <n v="3"/>
    <s v="March"/>
    <n v="6"/>
    <x v="1"/>
    <x v="2"/>
    <n v="46.220999999999997"/>
    <n v="1"/>
    <n v="1"/>
    <n v="1"/>
    <x v="2"/>
    <x v="0"/>
  </r>
  <r>
    <x v="3017"/>
    <d v="2015-03-06T11:21:07"/>
    <x v="6"/>
    <x v="3"/>
    <n v="1"/>
    <n v="1"/>
    <n v="106"/>
    <d v="1899-12-30T00:01:52"/>
    <n v="5"/>
    <n v="2015"/>
    <n v="3"/>
    <s v="March"/>
    <n v="6"/>
    <x v="1"/>
    <x v="2"/>
    <n v="51.817"/>
    <n v="1"/>
    <n v="1"/>
    <n v="1"/>
    <x v="0"/>
    <x v="0"/>
  </r>
  <r>
    <x v="3018"/>
    <d v="2015-03-06T11:25:26"/>
    <x v="6"/>
    <x v="3"/>
    <n v="1"/>
    <n v="1"/>
    <n v="48"/>
    <d v="1899-12-30T00:03:21"/>
    <n v="1"/>
    <n v="2015"/>
    <n v="3"/>
    <s v="March"/>
    <n v="6"/>
    <x v="1"/>
    <x v="2"/>
    <n v="20.832000000000001"/>
    <n v="1"/>
    <n v="1"/>
    <n v="1"/>
    <x v="2"/>
    <x v="0"/>
  </r>
  <r>
    <x v="3019"/>
    <d v="2015-03-06T11:25:26"/>
    <x v="7"/>
    <x v="2"/>
    <n v="1"/>
    <n v="1"/>
    <n v="93"/>
    <d v="1899-12-30T00:06:38"/>
    <n v="2"/>
    <n v="2015"/>
    <n v="3"/>
    <s v="March"/>
    <n v="6"/>
    <x v="1"/>
    <x v="2"/>
    <n v="38.465000000000003"/>
    <n v="1"/>
    <n v="1"/>
    <n v="1"/>
    <x v="0"/>
    <x v="0"/>
  </r>
  <r>
    <x v="3020"/>
    <d v="2015-03-06T11:28:19"/>
    <x v="6"/>
    <x v="2"/>
    <n v="1"/>
    <n v="1"/>
    <n v="106"/>
    <d v="1899-12-30T00:00:54"/>
    <n v="5"/>
    <n v="2015"/>
    <n v="3"/>
    <s v="March"/>
    <n v="6"/>
    <x v="1"/>
    <x v="2"/>
    <n v="54.13"/>
    <n v="1"/>
    <n v="1"/>
    <n v="1"/>
    <x v="0"/>
    <x v="0"/>
  </r>
  <r>
    <x v="3021"/>
    <d v="2015-03-06T12:07:12"/>
    <x v="1"/>
    <x v="3"/>
    <n v="1"/>
    <n v="1"/>
    <n v="33"/>
    <d v="1899-12-30T00:04:52"/>
    <n v="4"/>
    <n v="2015"/>
    <n v="3"/>
    <s v="March"/>
    <n v="6"/>
    <x v="1"/>
    <x v="3"/>
    <n v="51.722000000000001"/>
    <n v="1"/>
    <n v="1"/>
    <n v="1"/>
    <x v="2"/>
    <x v="0"/>
  </r>
  <r>
    <x v="3022"/>
    <d v="2015-03-06T12:07:12"/>
    <x v="5"/>
    <x v="3"/>
    <n v="1"/>
    <n v="1"/>
    <n v="18"/>
    <d v="1899-12-30T00:02:30"/>
    <n v="5"/>
    <n v="2015"/>
    <n v="3"/>
    <s v="March"/>
    <n v="6"/>
    <x v="1"/>
    <x v="3"/>
    <n v="29.626000000000001"/>
    <n v="1"/>
    <n v="1"/>
    <n v="1"/>
    <x v="1"/>
    <x v="0"/>
  </r>
  <r>
    <x v="3023"/>
    <d v="2015-03-06T12:18:43"/>
    <x v="5"/>
    <x v="1"/>
    <n v="1"/>
    <n v="1"/>
    <n v="118"/>
    <d v="1899-12-30T00:05:36"/>
    <n v="4"/>
    <n v="2015"/>
    <n v="3"/>
    <s v="March"/>
    <n v="6"/>
    <x v="1"/>
    <x v="3"/>
    <n v="35.970999999999997"/>
    <n v="1"/>
    <n v="1"/>
    <n v="1"/>
    <x v="0"/>
    <x v="0"/>
  </r>
  <r>
    <x v="3024"/>
    <d v="2015-03-06T12:46:05"/>
    <x v="2"/>
    <x v="3"/>
    <n v="1"/>
    <n v="1"/>
    <n v="55"/>
    <d v="1899-12-30T00:03:31"/>
    <n v="3"/>
    <n v="2015"/>
    <n v="3"/>
    <s v="March"/>
    <n v="6"/>
    <x v="1"/>
    <x v="3"/>
    <n v="31.021999999999998"/>
    <n v="1"/>
    <n v="1"/>
    <n v="1"/>
    <x v="2"/>
    <x v="0"/>
  </r>
  <r>
    <x v="3025"/>
    <d v="2015-03-06T13:22:05"/>
    <x v="4"/>
    <x v="3"/>
    <n v="1"/>
    <n v="1"/>
    <n v="35"/>
    <d v="1899-12-30T00:03:42"/>
    <n v="3"/>
    <n v="2015"/>
    <n v="3"/>
    <s v="March"/>
    <n v="6"/>
    <x v="1"/>
    <x v="4"/>
    <n v="41.719000000000001"/>
    <n v="1"/>
    <n v="1"/>
    <n v="1"/>
    <x v="2"/>
    <x v="0"/>
  </r>
  <r>
    <x v="3026"/>
    <d v="2015-03-06T13:22:05"/>
    <x v="5"/>
    <x v="4"/>
    <n v="1"/>
    <n v="1"/>
    <n v="10"/>
    <d v="1899-12-30T00:04:22"/>
    <n v="2"/>
    <n v="2015"/>
    <n v="3"/>
    <s v="March"/>
    <n v="6"/>
    <x v="1"/>
    <x v="4"/>
    <n v="22.091000000000001"/>
    <n v="1"/>
    <n v="1"/>
    <n v="1"/>
    <x v="1"/>
    <x v="0"/>
  </r>
  <r>
    <x v="3027"/>
    <d v="2015-03-06T13:32:10"/>
    <x v="4"/>
    <x v="0"/>
    <n v="1"/>
    <n v="1"/>
    <n v="114"/>
    <d v="1899-12-30T00:03:16"/>
    <n v="3"/>
    <n v="2015"/>
    <n v="3"/>
    <s v="March"/>
    <n v="6"/>
    <x v="1"/>
    <x v="4"/>
    <n v="15.968"/>
    <n v="1"/>
    <n v="1"/>
    <n v="1"/>
    <x v="0"/>
    <x v="0"/>
  </r>
  <r>
    <x v="3028"/>
    <d v="2015-03-06T13:32:10"/>
    <x v="4"/>
    <x v="4"/>
    <n v="1"/>
    <n v="1"/>
    <n v="85"/>
    <d v="1899-12-30T00:02:01"/>
    <n v="4"/>
    <n v="2015"/>
    <n v="3"/>
    <s v="March"/>
    <n v="6"/>
    <x v="1"/>
    <x v="4"/>
    <n v="1.202"/>
    <n v="1"/>
    <n v="1"/>
    <n v="1"/>
    <x v="0"/>
    <x v="0"/>
  </r>
  <r>
    <x v="3029"/>
    <d v="2015-03-06T13:42:14"/>
    <x v="1"/>
    <x v="3"/>
    <n v="1"/>
    <n v="1"/>
    <n v="84"/>
    <d v="1899-12-30T00:06:06"/>
    <n v="3"/>
    <n v="2015"/>
    <n v="3"/>
    <s v="March"/>
    <n v="6"/>
    <x v="1"/>
    <x v="4"/>
    <n v="6.3040000000000003"/>
    <n v="1"/>
    <n v="1"/>
    <n v="1"/>
    <x v="0"/>
    <x v="0"/>
  </r>
  <r>
    <x v="3030"/>
    <d v="2015-03-06T13:46:34"/>
    <x v="3"/>
    <x v="4"/>
    <n v="1"/>
    <n v="1"/>
    <n v="73"/>
    <d v="1899-12-30T00:02:12"/>
    <n v="3"/>
    <n v="2015"/>
    <n v="3"/>
    <s v="March"/>
    <n v="6"/>
    <x v="1"/>
    <x v="4"/>
    <n v="12.106999999999999"/>
    <n v="1"/>
    <n v="1"/>
    <n v="1"/>
    <x v="0"/>
    <x v="0"/>
  </r>
  <r>
    <x v="3031"/>
    <d v="2015-03-06T13:49:26"/>
    <x v="1"/>
    <x v="3"/>
    <n v="1"/>
    <n v="1"/>
    <n v="22"/>
    <d v="1899-12-30T00:04:45"/>
    <n v="4"/>
    <n v="2015"/>
    <n v="3"/>
    <s v="March"/>
    <n v="6"/>
    <x v="1"/>
    <x v="4"/>
    <n v="44.915999999999997"/>
    <n v="1"/>
    <n v="1"/>
    <n v="1"/>
    <x v="1"/>
    <x v="0"/>
  </r>
  <r>
    <x v="3032"/>
    <d v="2015-03-06T13:49:26"/>
    <x v="0"/>
    <x v="3"/>
    <n v="1"/>
    <n v="1"/>
    <n v="102"/>
    <d v="1899-12-30T00:03:29"/>
    <n v="5"/>
    <n v="2015"/>
    <n v="3"/>
    <s v="March"/>
    <n v="6"/>
    <x v="1"/>
    <x v="4"/>
    <n v="29.039000000000001"/>
    <n v="1"/>
    <n v="1"/>
    <n v="1"/>
    <x v="0"/>
    <x v="0"/>
  </r>
  <r>
    <x v="3033"/>
    <d v="2015-03-06T14:25:26"/>
    <x v="0"/>
    <x v="4"/>
    <n v="1"/>
    <n v="1"/>
    <n v="14"/>
    <d v="1899-12-30T00:03:19"/>
    <n v="3"/>
    <n v="2015"/>
    <n v="3"/>
    <s v="March"/>
    <n v="6"/>
    <x v="1"/>
    <x v="5"/>
    <n v="18.957999999999998"/>
    <n v="1"/>
    <n v="1"/>
    <n v="1"/>
    <x v="1"/>
    <x v="0"/>
  </r>
  <r>
    <x v="3034"/>
    <d v="2015-03-06T14:28:19"/>
    <x v="4"/>
    <x v="2"/>
    <n v="1"/>
    <n v="1"/>
    <n v="66"/>
    <d v="1899-12-30T00:03:10"/>
    <n v="1"/>
    <n v="2015"/>
    <n v="3"/>
    <s v="March"/>
    <n v="6"/>
    <x v="1"/>
    <x v="5"/>
    <n v="9.66"/>
    <n v="1"/>
    <n v="1"/>
    <n v="1"/>
    <x v="0"/>
    <x v="0"/>
  </r>
  <r>
    <x v="3035"/>
    <d v="2015-03-06T16:10:34"/>
    <x v="1"/>
    <x v="0"/>
    <n v="1"/>
    <n v="1"/>
    <n v="57"/>
    <d v="1899-12-30T00:03:23"/>
    <n v="5"/>
    <n v="2015"/>
    <n v="3"/>
    <s v="March"/>
    <n v="6"/>
    <x v="1"/>
    <x v="8"/>
    <n v="23.352"/>
    <n v="1"/>
    <n v="1"/>
    <n v="1"/>
    <x v="2"/>
    <x v="0"/>
  </r>
  <r>
    <x v="3036"/>
    <d v="2015-03-06T16:10:34"/>
    <x v="7"/>
    <x v="2"/>
    <n v="1"/>
    <n v="1"/>
    <n v="40"/>
    <d v="1899-12-30T00:05:17"/>
    <n v="4"/>
    <n v="2015"/>
    <n v="3"/>
    <s v="March"/>
    <n v="6"/>
    <x v="1"/>
    <x v="8"/>
    <n v="16.664000000000001"/>
    <n v="1"/>
    <n v="1"/>
    <n v="1"/>
    <x v="2"/>
    <x v="0"/>
  </r>
  <r>
    <x v="3037"/>
    <d v="2015-03-06T16:27:50"/>
    <x v="4"/>
    <x v="0"/>
    <n v="1"/>
    <n v="1"/>
    <n v="90"/>
    <d v="1899-12-30T00:02:48"/>
    <n v="4"/>
    <n v="2015"/>
    <n v="3"/>
    <s v="March"/>
    <n v="6"/>
    <x v="1"/>
    <x v="8"/>
    <n v="48.164000000000001"/>
    <n v="1"/>
    <n v="1"/>
    <n v="1"/>
    <x v="0"/>
    <x v="0"/>
  </r>
  <r>
    <x v="3038"/>
    <d v="2015-03-06T16:27:50"/>
    <x v="0"/>
    <x v="1"/>
    <n v="1"/>
    <n v="1"/>
    <n v="74"/>
    <d v="1899-12-30T00:01:24"/>
    <n v="4"/>
    <n v="2015"/>
    <n v="3"/>
    <s v="March"/>
    <n v="6"/>
    <x v="1"/>
    <x v="8"/>
    <n v="23.777000000000001"/>
    <n v="1"/>
    <n v="1"/>
    <n v="1"/>
    <x v="0"/>
    <x v="0"/>
  </r>
  <r>
    <x v="3039"/>
    <d v="2015-03-06T16:32:10"/>
    <x v="0"/>
    <x v="4"/>
    <n v="1"/>
    <n v="1"/>
    <n v="65"/>
    <d v="1899-12-30T00:06:29"/>
    <n v="3"/>
    <n v="2015"/>
    <n v="3"/>
    <s v="March"/>
    <n v="6"/>
    <x v="1"/>
    <x v="8"/>
    <n v="29.193000000000001"/>
    <n v="1"/>
    <n v="1"/>
    <n v="1"/>
    <x v="0"/>
    <x v="0"/>
  </r>
  <r>
    <x v="3040"/>
    <d v="2015-03-06T16:32:10"/>
    <x v="4"/>
    <x v="2"/>
    <n v="1"/>
    <n v="1"/>
    <n v="125"/>
    <d v="1899-12-30T00:00:42"/>
    <n v="5"/>
    <n v="2015"/>
    <n v="3"/>
    <s v="March"/>
    <n v="6"/>
    <x v="1"/>
    <x v="8"/>
    <n v="42.34"/>
    <n v="1"/>
    <n v="1"/>
    <n v="1"/>
    <x v="0"/>
    <x v="0"/>
  </r>
  <r>
    <x v="3041"/>
    <d v="2015-03-06T16:35:02"/>
    <x v="7"/>
    <x v="1"/>
    <n v="1"/>
    <n v="0"/>
    <n v="71"/>
    <d v="1899-12-30T00:06:02"/>
    <n v="5"/>
    <n v="2015"/>
    <n v="3"/>
    <s v="March"/>
    <n v="6"/>
    <x v="1"/>
    <x v="8"/>
    <n v="2.2949999999999999"/>
    <n v="1"/>
    <n v="0"/>
    <n v="1"/>
    <x v="0"/>
    <x v="0"/>
  </r>
  <r>
    <x v="3042"/>
    <d v="2015-03-06T16:40:48"/>
    <x v="2"/>
    <x v="0"/>
    <n v="1"/>
    <n v="1"/>
    <n v="37"/>
    <d v="1899-12-30T00:02:01"/>
    <n v="1"/>
    <n v="2015"/>
    <n v="3"/>
    <s v="March"/>
    <n v="6"/>
    <x v="1"/>
    <x v="8"/>
    <n v="0.96399999999999997"/>
    <n v="1"/>
    <n v="1"/>
    <n v="1"/>
    <x v="2"/>
    <x v="0"/>
  </r>
  <r>
    <x v="3043"/>
    <d v="2015-03-06T16:40:48"/>
    <x v="3"/>
    <x v="1"/>
    <n v="1"/>
    <n v="1"/>
    <n v="119"/>
    <d v="1899-12-30T00:06:19"/>
    <n v="4"/>
    <n v="2015"/>
    <n v="3"/>
    <s v="March"/>
    <n v="6"/>
    <x v="1"/>
    <x v="8"/>
    <n v="18.78"/>
    <n v="1"/>
    <n v="1"/>
    <n v="1"/>
    <x v="0"/>
    <x v="0"/>
  </r>
  <r>
    <x v="3044"/>
    <d v="2015-03-06T16:49:26"/>
    <x v="6"/>
    <x v="3"/>
    <n v="1"/>
    <n v="1"/>
    <n v="22"/>
    <d v="1899-12-30T00:01:23"/>
    <n v="4"/>
    <n v="2015"/>
    <n v="3"/>
    <s v="March"/>
    <n v="6"/>
    <x v="1"/>
    <x v="8"/>
    <n v="22.571999999999999"/>
    <n v="1"/>
    <n v="1"/>
    <n v="1"/>
    <x v="1"/>
    <x v="0"/>
  </r>
  <r>
    <x v="3045"/>
    <d v="2015-03-06T16:49:26"/>
    <x v="7"/>
    <x v="1"/>
    <n v="1"/>
    <n v="1"/>
    <n v="76"/>
    <d v="1899-12-30T00:01:12"/>
    <n v="5"/>
    <n v="2015"/>
    <n v="3"/>
    <s v="March"/>
    <n v="6"/>
    <x v="1"/>
    <x v="8"/>
    <n v="11.526"/>
    <n v="1"/>
    <n v="1"/>
    <n v="1"/>
    <x v="0"/>
    <x v="0"/>
  </r>
  <r>
    <x v="3046"/>
    <d v="2015-03-06T17:15:22"/>
    <x v="6"/>
    <x v="4"/>
    <n v="1"/>
    <n v="0"/>
    <n v="125"/>
    <d v="1899-12-30T00:04:56"/>
    <n v="5"/>
    <n v="2015"/>
    <n v="3"/>
    <s v="March"/>
    <n v="6"/>
    <x v="1"/>
    <x v="7"/>
    <n v="56.235999999999997"/>
    <n v="1"/>
    <n v="0"/>
    <n v="1"/>
    <x v="0"/>
    <x v="0"/>
  </r>
  <r>
    <x v="3047"/>
    <d v="2015-03-06T17:18:14"/>
    <x v="0"/>
    <x v="2"/>
    <n v="1"/>
    <n v="0"/>
    <n v="34"/>
    <d v="1899-12-30T00:03:53"/>
    <n v="1"/>
    <n v="2015"/>
    <n v="3"/>
    <s v="March"/>
    <n v="6"/>
    <x v="1"/>
    <x v="7"/>
    <n v="52.604999999999997"/>
    <n v="1"/>
    <n v="0"/>
    <n v="1"/>
    <x v="2"/>
    <x v="0"/>
  </r>
  <r>
    <x v="3048"/>
    <d v="2015-03-06T17:18:14"/>
    <x v="0"/>
    <x v="3"/>
    <n v="1"/>
    <n v="1"/>
    <n v="121"/>
    <d v="1899-12-30T00:06:28"/>
    <n v="3"/>
    <n v="2015"/>
    <n v="3"/>
    <s v="March"/>
    <n v="6"/>
    <x v="1"/>
    <x v="7"/>
    <n v="27.556999999999999"/>
    <n v="1"/>
    <n v="1"/>
    <n v="1"/>
    <x v="0"/>
    <x v="0"/>
  </r>
  <r>
    <x v="3049"/>
    <d v="2015-03-06T17:22:34"/>
    <x v="6"/>
    <x v="4"/>
    <n v="1"/>
    <n v="1"/>
    <n v="17"/>
    <d v="1899-12-30T00:02:02"/>
    <n v="1"/>
    <n v="2015"/>
    <n v="3"/>
    <s v="March"/>
    <n v="6"/>
    <x v="1"/>
    <x v="7"/>
    <n v="1.776"/>
    <n v="1"/>
    <n v="1"/>
    <n v="1"/>
    <x v="1"/>
    <x v="0"/>
  </r>
  <r>
    <x v="3050"/>
    <d v="2015-03-06T17:22:34"/>
    <x v="7"/>
    <x v="0"/>
    <n v="1"/>
    <n v="1"/>
    <n v="65"/>
    <d v="1899-12-30T00:05:23"/>
    <n v="1"/>
    <n v="2015"/>
    <n v="3"/>
    <s v="March"/>
    <n v="6"/>
    <x v="1"/>
    <x v="7"/>
    <n v="23.123999999999999"/>
    <n v="1"/>
    <n v="1"/>
    <n v="1"/>
    <x v="0"/>
    <x v="0"/>
  </r>
  <r>
    <x v="3051"/>
    <d v="2015-03-07T09:59:02"/>
    <x v="2"/>
    <x v="1"/>
    <n v="1"/>
    <n v="1"/>
    <n v="65"/>
    <d v="1899-12-30T00:04:27"/>
    <n v="5"/>
    <n v="2015"/>
    <n v="3"/>
    <s v="March"/>
    <n v="7"/>
    <x v="2"/>
    <x v="0"/>
    <n v="26.873000000000001"/>
    <n v="1"/>
    <n v="1"/>
    <n v="1"/>
    <x v="0"/>
    <x v="0"/>
  </r>
  <r>
    <x v="3052"/>
    <d v="2015-03-07T10:01:55"/>
    <x v="6"/>
    <x v="2"/>
    <n v="1"/>
    <n v="1"/>
    <n v="96"/>
    <d v="1899-12-30T00:06:46"/>
    <n v="1"/>
    <n v="2015"/>
    <n v="3"/>
    <s v="March"/>
    <n v="7"/>
    <x v="2"/>
    <x v="1"/>
    <n v="45.997999999999998"/>
    <n v="1"/>
    <n v="1"/>
    <n v="1"/>
    <x v="0"/>
    <x v="0"/>
  </r>
  <r>
    <x v="3053"/>
    <d v="2015-03-07T10:01:55"/>
    <x v="0"/>
    <x v="0"/>
    <n v="1"/>
    <n v="1"/>
    <n v="23"/>
    <d v="1899-12-30T00:06:54"/>
    <n v="4"/>
    <n v="2015"/>
    <n v="3"/>
    <s v="March"/>
    <n v="7"/>
    <x v="2"/>
    <x v="1"/>
    <n v="53.698"/>
    <n v="1"/>
    <n v="1"/>
    <n v="1"/>
    <x v="1"/>
    <x v="0"/>
  </r>
  <r>
    <x v="3054"/>
    <d v="2015-03-07T12:01:26"/>
    <x v="4"/>
    <x v="2"/>
    <n v="1"/>
    <n v="1"/>
    <n v="105"/>
    <d v="1899-12-30T00:02:00"/>
    <n v="4"/>
    <n v="2015"/>
    <n v="3"/>
    <s v="March"/>
    <n v="7"/>
    <x v="2"/>
    <x v="3"/>
    <n v="59.53"/>
    <n v="1"/>
    <n v="1"/>
    <n v="1"/>
    <x v="0"/>
    <x v="0"/>
  </r>
  <r>
    <x v="3055"/>
    <d v="2015-03-07T12:07:12"/>
    <x v="4"/>
    <x v="4"/>
    <n v="1"/>
    <n v="1"/>
    <n v="42"/>
    <d v="1899-12-30T00:01:56"/>
    <n v="5"/>
    <n v="2015"/>
    <n v="3"/>
    <s v="March"/>
    <n v="7"/>
    <x v="2"/>
    <x v="3"/>
    <n v="56.033999999999999"/>
    <n v="1"/>
    <n v="1"/>
    <n v="1"/>
    <x v="2"/>
    <x v="0"/>
  </r>
  <r>
    <x v="3056"/>
    <d v="2015-03-07T12:07:12"/>
    <x v="4"/>
    <x v="3"/>
    <n v="1"/>
    <n v="1"/>
    <n v="79"/>
    <d v="1899-12-30T00:02:07"/>
    <n v="4"/>
    <n v="2015"/>
    <n v="3"/>
    <s v="March"/>
    <n v="7"/>
    <x v="2"/>
    <x v="3"/>
    <n v="7.1859999999999999"/>
    <n v="1"/>
    <n v="1"/>
    <n v="1"/>
    <x v="0"/>
    <x v="0"/>
  </r>
  <r>
    <x v="3057"/>
    <d v="2015-03-07T12:21:36"/>
    <x v="6"/>
    <x v="2"/>
    <n v="1"/>
    <n v="1"/>
    <n v="35"/>
    <d v="1899-12-30T00:01:02"/>
    <n v="5"/>
    <n v="2015"/>
    <n v="3"/>
    <s v="March"/>
    <n v="7"/>
    <x v="2"/>
    <x v="3"/>
    <n v="1.6659999999999999"/>
    <n v="1"/>
    <n v="1"/>
    <n v="1"/>
    <x v="2"/>
    <x v="0"/>
  </r>
  <r>
    <x v="3058"/>
    <d v="2015-03-07T12:33:07"/>
    <x v="6"/>
    <x v="2"/>
    <n v="1"/>
    <n v="1"/>
    <n v="70"/>
    <d v="1899-12-30T00:06:44"/>
    <n v="4"/>
    <n v="2015"/>
    <n v="3"/>
    <s v="March"/>
    <n v="7"/>
    <x v="2"/>
    <x v="3"/>
    <n v="44.470999999999997"/>
    <n v="1"/>
    <n v="1"/>
    <n v="1"/>
    <x v="0"/>
    <x v="0"/>
  </r>
  <r>
    <x v="3059"/>
    <d v="2015-03-07T12:33:07"/>
    <x v="1"/>
    <x v="3"/>
    <n v="1"/>
    <n v="1"/>
    <n v="104"/>
    <d v="1899-12-30T00:06:28"/>
    <n v="4"/>
    <n v="2015"/>
    <n v="3"/>
    <s v="March"/>
    <n v="7"/>
    <x v="2"/>
    <x v="3"/>
    <n v="27.715"/>
    <n v="1"/>
    <n v="1"/>
    <n v="1"/>
    <x v="0"/>
    <x v="0"/>
  </r>
  <r>
    <x v="3060"/>
    <d v="2015-03-07T13:06:14"/>
    <x v="3"/>
    <x v="3"/>
    <n v="1"/>
    <n v="1"/>
    <n v="103"/>
    <d v="1899-12-30T00:02:11"/>
    <n v="3"/>
    <n v="2015"/>
    <n v="3"/>
    <s v="March"/>
    <n v="7"/>
    <x v="2"/>
    <x v="4"/>
    <n v="11.432"/>
    <n v="1"/>
    <n v="1"/>
    <n v="1"/>
    <x v="0"/>
    <x v="0"/>
  </r>
  <r>
    <x v="3061"/>
    <d v="2015-03-07T13:20:38"/>
    <x v="1"/>
    <x v="2"/>
    <n v="1"/>
    <n v="1"/>
    <n v="22"/>
    <d v="1899-12-30T00:06:19"/>
    <n v="3"/>
    <n v="2015"/>
    <n v="3"/>
    <s v="March"/>
    <n v="7"/>
    <x v="2"/>
    <x v="4"/>
    <n v="18.989999999999998"/>
    <n v="1"/>
    <n v="1"/>
    <n v="1"/>
    <x v="1"/>
    <x v="0"/>
  </r>
  <r>
    <x v="3062"/>
    <d v="2015-03-07T13:20:38"/>
    <x v="2"/>
    <x v="0"/>
    <n v="1"/>
    <n v="1"/>
    <n v="48"/>
    <d v="1899-12-30T00:05:50"/>
    <n v="2"/>
    <n v="2015"/>
    <n v="3"/>
    <s v="March"/>
    <n v="7"/>
    <x v="2"/>
    <x v="4"/>
    <n v="49.984999999999999"/>
    <n v="1"/>
    <n v="1"/>
    <n v="1"/>
    <x v="2"/>
    <x v="0"/>
  </r>
  <r>
    <x v="3063"/>
    <d v="2015-03-07T13:40:48"/>
    <x v="2"/>
    <x v="1"/>
    <n v="1"/>
    <n v="1"/>
    <n v="12"/>
    <d v="1899-12-30T00:02:32"/>
    <n v="3"/>
    <n v="2015"/>
    <n v="3"/>
    <s v="March"/>
    <n v="7"/>
    <x v="2"/>
    <x v="4"/>
    <n v="31.866"/>
    <n v="1"/>
    <n v="1"/>
    <n v="1"/>
    <x v="1"/>
    <x v="0"/>
  </r>
  <r>
    <x v="3064"/>
    <d v="2015-03-07T13:46:34"/>
    <x v="5"/>
    <x v="1"/>
    <n v="1"/>
    <n v="1"/>
    <n v="16"/>
    <d v="1899-12-30T00:04:36"/>
    <n v="3"/>
    <n v="2015"/>
    <n v="3"/>
    <s v="March"/>
    <n v="7"/>
    <x v="2"/>
    <x v="4"/>
    <n v="35.57"/>
    <n v="1"/>
    <n v="1"/>
    <n v="1"/>
    <x v="1"/>
    <x v="0"/>
  </r>
  <r>
    <x v="3065"/>
    <d v="2015-03-07T13:46:34"/>
    <x v="5"/>
    <x v="0"/>
    <n v="1"/>
    <n v="1"/>
    <n v="116"/>
    <d v="1899-12-30T00:04:01"/>
    <n v="2"/>
    <n v="2015"/>
    <n v="3"/>
    <s v="March"/>
    <n v="7"/>
    <x v="2"/>
    <x v="4"/>
    <n v="1.198"/>
    <n v="1"/>
    <n v="1"/>
    <n v="1"/>
    <x v="0"/>
    <x v="0"/>
  </r>
  <r>
    <x v="3066"/>
    <d v="2015-03-07T13:52:19"/>
    <x v="3"/>
    <x v="3"/>
    <n v="1"/>
    <n v="1"/>
    <n v="25"/>
    <d v="1899-12-30T00:02:23"/>
    <n v="2"/>
    <n v="2015"/>
    <n v="3"/>
    <s v="March"/>
    <n v="7"/>
    <x v="2"/>
    <x v="4"/>
    <n v="23.07"/>
    <n v="1"/>
    <n v="1"/>
    <n v="1"/>
    <x v="1"/>
    <x v="0"/>
  </r>
  <r>
    <x v="3067"/>
    <d v="2015-03-07T13:53:46"/>
    <x v="3"/>
    <x v="3"/>
    <n v="1"/>
    <n v="1"/>
    <n v="30"/>
    <d v="1899-12-30T00:04:35"/>
    <n v="4"/>
    <n v="2015"/>
    <n v="3"/>
    <s v="March"/>
    <n v="7"/>
    <x v="2"/>
    <x v="4"/>
    <n v="35.250999999999998"/>
    <n v="1"/>
    <n v="1"/>
    <n v="1"/>
    <x v="2"/>
    <x v="0"/>
  </r>
  <r>
    <x v="3068"/>
    <d v="2015-03-07T14:35:31"/>
    <x v="4"/>
    <x v="1"/>
    <n v="1"/>
    <n v="1"/>
    <n v="29"/>
    <d v="1899-12-30T00:03:55"/>
    <n v="2"/>
    <n v="2015"/>
    <n v="3"/>
    <s v="March"/>
    <n v="7"/>
    <x v="2"/>
    <x v="5"/>
    <n v="55.335000000000001"/>
    <n v="1"/>
    <n v="1"/>
    <n v="1"/>
    <x v="1"/>
    <x v="0"/>
  </r>
  <r>
    <x v="3069"/>
    <d v="2015-03-07T14:35:31"/>
    <x v="4"/>
    <x v="2"/>
    <n v="1"/>
    <n v="1"/>
    <n v="23"/>
    <d v="1899-12-30T00:03:16"/>
    <n v="4"/>
    <n v="2015"/>
    <n v="3"/>
    <s v="March"/>
    <n v="7"/>
    <x v="2"/>
    <x v="5"/>
    <n v="16.349"/>
    <n v="1"/>
    <n v="1"/>
    <n v="1"/>
    <x v="1"/>
    <x v="0"/>
  </r>
  <r>
    <x v="3070"/>
    <d v="2015-03-07T14:42:43"/>
    <x v="2"/>
    <x v="0"/>
    <n v="1"/>
    <n v="1"/>
    <n v="11"/>
    <d v="1899-12-30T00:05:10"/>
    <n v="5"/>
    <n v="2015"/>
    <n v="3"/>
    <s v="March"/>
    <n v="7"/>
    <x v="2"/>
    <x v="5"/>
    <n v="9.94"/>
    <n v="1"/>
    <n v="1"/>
    <n v="1"/>
    <x v="1"/>
    <x v="0"/>
  </r>
  <r>
    <x v="3071"/>
    <d v="2015-03-07T14:42:43"/>
    <x v="6"/>
    <x v="0"/>
    <n v="1"/>
    <n v="1"/>
    <n v="114"/>
    <d v="1899-12-30T00:02:36"/>
    <n v="3"/>
    <n v="2015"/>
    <n v="3"/>
    <s v="March"/>
    <n v="7"/>
    <x v="2"/>
    <x v="5"/>
    <n v="36.478999999999999"/>
    <n v="1"/>
    <n v="1"/>
    <n v="1"/>
    <x v="0"/>
    <x v="0"/>
  </r>
  <r>
    <x v="3072"/>
    <d v="2015-03-07T15:25:55"/>
    <x v="4"/>
    <x v="4"/>
    <n v="1"/>
    <n v="1"/>
    <n v="27"/>
    <d v="1899-12-30T00:00:53"/>
    <n v="3"/>
    <n v="2015"/>
    <n v="3"/>
    <s v="March"/>
    <n v="7"/>
    <x v="2"/>
    <x v="6"/>
    <n v="52.962000000000003"/>
    <n v="1"/>
    <n v="1"/>
    <n v="1"/>
    <x v="1"/>
    <x v="0"/>
  </r>
  <r>
    <x v="3073"/>
    <d v="2015-03-07T15:25:55"/>
    <x v="7"/>
    <x v="4"/>
    <n v="1"/>
    <n v="1"/>
    <n v="64"/>
    <d v="1899-12-30T00:03:27"/>
    <n v="3"/>
    <n v="2015"/>
    <n v="3"/>
    <s v="March"/>
    <n v="7"/>
    <x v="2"/>
    <x v="6"/>
    <n v="26.654"/>
    <n v="1"/>
    <n v="1"/>
    <n v="1"/>
    <x v="0"/>
    <x v="0"/>
  </r>
  <r>
    <x v="3074"/>
    <d v="2015-03-07T15:30:14"/>
    <x v="1"/>
    <x v="3"/>
    <n v="1"/>
    <n v="1"/>
    <n v="59"/>
    <d v="1899-12-30T00:03:40"/>
    <n v="2"/>
    <n v="2015"/>
    <n v="3"/>
    <s v="March"/>
    <n v="7"/>
    <x v="2"/>
    <x v="6"/>
    <n v="40.289000000000001"/>
    <n v="1"/>
    <n v="1"/>
    <n v="1"/>
    <x v="2"/>
    <x v="0"/>
  </r>
  <r>
    <x v="3075"/>
    <d v="2015-03-07T15:36:00"/>
    <x v="5"/>
    <x v="2"/>
    <n v="1"/>
    <n v="1"/>
    <n v="10"/>
    <d v="1899-12-30T00:03:26"/>
    <n v="5"/>
    <n v="2015"/>
    <n v="3"/>
    <s v="March"/>
    <n v="7"/>
    <x v="2"/>
    <x v="6"/>
    <n v="25.614999999999998"/>
    <n v="1"/>
    <n v="1"/>
    <n v="1"/>
    <x v="1"/>
    <x v="0"/>
  </r>
  <r>
    <x v="3076"/>
    <d v="2015-03-07T15:36:00"/>
    <x v="6"/>
    <x v="3"/>
    <n v="1"/>
    <n v="1"/>
    <n v="84"/>
    <d v="1899-12-30T00:01:40"/>
    <n v="2"/>
    <n v="2015"/>
    <n v="3"/>
    <s v="March"/>
    <n v="7"/>
    <x v="2"/>
    <x v="6"/>
    <n v="40.414999999999999"/>
    <n v="1"/>
    <n v="1"/>
    <n v="1"/>
    <x v="0"/>
    <x v="0"/>
  </r>
  <r>
    <x v="3077"/>
    <d v="2015-03-07T16:24:58"/>
    <x v="3"/>
    <x v="3"/>
    <n v="1"/>
    <n v="0"/>
    <n v="56"/>
    <d v="1899-12-30T00:01:07"/>
    <n v="5"/>
    <n v="2015"/>
    <n v="3"/>
    <s v="March"/>
    <n v="7"/>
    <x v="2"/>
    <x v="8"/>
    <n v="7.0540000000000003"/>
    <n v="1"/>
    <n v="0"/>
    <n v="1"/>
    <x v="2"/>
    <x v="0"/>
  </r>
  <r>
    <x v="3078"/>
    <d v="2015-03-07T16:43:41"/>
    <x v="4"/>
    <x v="2"/>
    <n v="1"/>
    <n v="1"/>
    <n v="119"/>
    <d v="1899-12-30T00:06:29"/>
    <n v="4"/>
    <n v="2015"/>
    <n v="3"/>
    <s v="March"/>
    <n v="7"/>
    <x v="2"/>
    <x v="8"/>
    <n v="29.303999999999998"/>
    <n v="1"/>
    <n v="1"/>
    <n v="1"/>
    <x v="0"/>
    <x v="0"/>
  </r>
  <r>
    <x v="3079"/>
    <d v="2015-03-07T16:46:34"/>
    <x v="0"/>
    <x v="4"/>
    <n v="1"/>
    <n v="1"/>
    <n v="19"/>
    <d v="1899-12-30T00:02:23"/>
    <n v="3"/>
    <n v="2015"/>
    <n v="3"/>
    <s v="March"/>
    <n v="7"/>
    <x v="2"/>
    <x v="8"/>
    <n v="23.442"/>
    <n v="1"/>
    <n v="1"/>
    <n v="1"/>
    <x v="1"/>
    <x v="0"/>
  </r>
  <r>
    <x v="3080"/>
    <d v="2015-03-07T16:46:34"/>
    <x v="4"/>
    <x v="0"/>
    <n v="1"/>
    <n v="1"/>
    <n v="96"/>
    <d v="1899-12-30T00:05:21"/>
    <n v="4"/>
    <n v="2015"/>
    <n v="3"/>
    <s v="March"/>
    <n v="7"/>
    <x v="2"/>
    <x v="8"/>
    <n v="20.765999999999998"/>
    <n v="1"/>
    <n v="1"/>
    <n v="1"/>
    <x v="0"/>
    <x v="0"/>
  </r>
  <r>
    <x v="3081"/>
    <d v="2015-03-07T16:58:05"/>
    <x v="5"/>
    <x v="3"/>
    <n v="1"/>
    <n v="1"/>
    <n v="13"/>
    <d v="1899-12-30T00:01:37"/>
    <n v="5"/>
    <n v="2015"/>
    <n v="3"/>
    <s v="March"/>
    <n v="7"/>
    <x v="2"/>
    <x v="8"/>
    <n v="37.042999999999999"/>
    <n v="1"/>
    <n v="1"/>
    <n v="1"/>
    <x v="1"/>
    <x v="0"/>
  </r>
  <r>
    <x v="3082"/>
    <d v="2015-03-07T16:58:05"/>
    <x v="1"/>
    <x v="3"/>
    <n v="1"/>
    <n v="0"/>
    <n v="22"/>
    <d v="1899-12-30T00:05:49"/>
    <n v="5"/>
    <n v="2015"/>
    <n v="3"/>
    <s v="March"/>
    <n v="7"/>
    <x v="2"/>
    <x v="8"/>
    <n v="49.158000000000001"/>
    <n v="1"/>
    <n v="0"/>
    <n v="1"/>
    <x v="1"/>
    <x v="0"/>
  </r>
  <r>
    <x v="3083"/>
    <d v="2015-03-08T09:07:12"/>
    <x v="7"/>
    <x v="3"/>
    <n v="1"/>
    <n v="1"/>
    <n v="43"/>
    <d v="1899-12-30T00:03:24"/>
    <n v="3"/>
    <n v="2015"/>
    <n v="3"/>
    <s v="March"/>
    <n v="8"/>
    <x v="3"/>
    <x v="0"/>
    <n v="24.332000000000001"/>
    <n v="1"/>
    <n v="1"/>
    <n v="1"/>
    <x v="2"/>
    <x v="0"/>
  </r>
  <r>
    <x v="3084"/>
    <d v="2015-03-08T09:07:12"/>
    <x v="6"/>
    <x v="0"/>
    <n v="1"/>
    <n v="1"/>
    <n v="39"/>
    <d v="1899-12-30T00:03:59"/>
    <n v="2"/>
    <n v="2015"/>
    <n v="3"/>
    <s v="March"/>
    <n v="8"/>
    <x v="3"/>
    <x v="0"/>
    <n v="58.503"/>
    <n v="1"/>
    <n v="1"/>
    <n v="1"/>
    <x v="2"/>
    <x v="0"/>
  </r>
  <r>
    <x v="3085"/>
    <d v="2015-03-08T09:57:36"/>
    <x v="0"/>
    <x v="1"/>
    <n v="1"/>
    <n v="1"/>
    <n v="26"/>
    <d v="1899-12-30T00:01:39"/>
    <n v="5"/>
    <n v="2015"/>
    <n v="3"/>
    <s v="March"/>
    <n v="8"/>
    <x v="3"/>
    <x v="0"/>
    <n v="38.661000000000001"/>
    <n v="1"/>
    <n v="1"/>
    <n v="1"/>
    <x v="1"/>
    <x v="0"/>
  </r>
  <r>
    <x v="3086"/>
    <d v="2015-03-08T09:57:36"/>
    <x v="1"/>
    <x v="4"/>
    <n v="1"/>
    <n v="1"/>
    <n v="27"/>
    <d v="1899-12-30T00:04:14"/>
    <n v="2"/>
    <n v="2015"/>
    <n v="3"/>
    <s v="March"/>
    <n v="8"/>
    <x v="3"/>
    <x v="0"/>
    <n v="14.211"/>
    <n v="1"/>
    <n v="1"/>
    <n v="1"/>
    <x v="1"/>
    <x v="0"/>
  </r>
  <r>
    <x v="3087"/>
    <d v="2015-03-08T10:24:58"/>
    <x v="0"/>
    <x v="2"/>
    <n v="1"/>
    <n v="1"/>
    <n v="72"/>
    <d v="1899-12-30T00:07:00"/>
    <n v="5"/>
    <n v="2015"/>
    <n v="3"/>
    <s v="March"/>
    <n v="8"/>
    <x v="3"/>
    <x v="1"/>
    <n v="59.604999999999997"/>
    <n v="1"/>
    <n v="1"/>
    <n v="1"/>
    <x v="0"/>
    <x v="0"/>
  </r>
  <r>
    <x v="3088"/>
    <d v="2015-03-08T10:24:58"/>
    <x v="7"/>
    <x v="0"/>
    <n v="1"/>
    <n v="1"/>
    <n v="77"/>
    <d v="1899-12-30T00:00:31"/>
    <n v="4"/>
    <n v="2015"/>
    <n v="3"/>
    <s v="March"/>
    <n v="8"/>
    <x v="3"/>
    <x v="1"/>
    <n v="30.599"/>
    <n v="1"/>
    <n v="1"/>
    <n v="1"/>
    <x v="0"/>
    <x v="0"/>
  </r>
  <r>
    <x v="3089"/>
    <d v="2015-03-08T10:29:17"/>
    <x v="6"/>
    <x v="3"/>
    <n v="1"/>
    <n v="1"/>
    <n v="119"/>
    <d v="1899-12-30T00:00:51"/>
    <n v="3"/>
    <n v="2015"/>
    <n v="3"/>
    <s v="March"/>
    <n v="8"/>
    <x v="3"/>
    <x v="1"/>
    <n v="51.084000000000003"/>
    <n v="1"/>
    <n v="1"/>
    <n v="1"/>
    <x v="0"/>
    <x v="0"/>
  </r>
  <r>
    <x v="3090"/>
    <d v="2015-03-08T10:29:17"/>
    <x v="0"/>
    <x v="0"/>
    <n v="1"/>
    <n v="1"/>
    <n v="30"/>
    <d v="1899-12-30T00:01:53"/>
    <n v="4"/>
    <n v="2015"/>
    <n v="3"/>
    <s v="March"/>
    <n v="8"/>
    <x v="3"/>
    <x v="1"/>
    <n v="53.103999999999999"/>
    <n v="1"/>
    <n v="1"/>
    <n v="1"/>
    <x v="2"/>
    <x v="0"/>
  </r>
  <r>
    <x v="3091"/>
    <d v="2015-03-08T10:36:29"/>
    <x v="1"/>
    <x v="2"/>
    <n v="1"/>
    <n v="1"/>
    <n v="112"/>
    <d v="1899-12-30T00:03:46"/>
    <n v="4"/>
    <n v="2015"/>
    <n v="3"/>
    <s v="March"/>
    <n v="8"/>
    <x v="3"/>
    <x v="1"/>
    <n v="46.054000000000002"/>
    <n v="1"/>
    <n v="1"/>
    <n v="1"/>
    <x v="0"/>
    <x v="0"/>
  </r>
  <r>
    <x v="3092"/>
    <d v="2015-03-08T10:36:29"/>
    <x v="4"/>
    <x v="3"/>
    <n v="1"/>
    <n v="1"/>
    <n v="34"/>
    <d v="1899-12-30T00:05:17"/>
    <n v="2"/>
    <n v="2015"/>
    <n v="3"/>
    <s v="March"/>
    <n v="8"/>
    <x v="3"/>
    <x v="1"/>
    <n v="17.087"/>
    <n v="1"/>
    <n v="1"/>
    <n v="1"/>
    <x v="2"/>
    <x v="0"/>
  </r>
  <r>
    <x v="3093"/>
    <d v="2015-03-08T11:19:41"/>
    <x v="3"/>
    <x v="1"/>
    <n v="1"/>
    <n v="1"/>
    <n v="99"/>
    <d v="1899-12-30T00:01:25"/>
    <n v="3"/>
    <n v="2015"/>
    <n v="3"/>
    <s v="March"/>
    <n v="8"/>
    <x v="3"/>
    <x v="2"/>
    <n v="25.358000000000001"/>
    <n v="1"/>
    <n v="1"/>
    <n v="1"/>
    <x v="0"/>
    <x v="0"/>
  </r>
  <r>
    <x v="3094"/>
    <d v="2015-03-08T11:22:34"/>
    <x v="4"/>
    <x v="3"/>
    <n v="1"/>
    <n v="1"/>
    <n v="40"/>
    <d v="1899-12-30T00:02:48"/>
    <n v="4"/>
    <n v="2015"/>
    <n v="3"/>
    <s v="March"/>
    <n v="8"/>
    <x v="3"/>
    <x v="2"/>
    <n v="47.680999999999997"/>
    <n v="1"/>
    <n v="1"/>
    <n v="1"/>
    <x v="2"/>
    <x v="0"/>
  </r>
  <r>
    <x v="3095"/>
    <d v="2015-03-08T11:22:34"/>
    <x v="6"/>
    <x v="4"/>
    <n v="1"/>
    <n v="1"/>
    <n v="55"/>
    <d v="1899-12-30T00:03:18"/>
    <n v="3"/>
    <n v="2015"/>
    <n v="3"/>
    <s v="March"/>
    <n v="8"/>
    <x v="3"/>
    <x v="2"/>
    <n v="18.366"/>
    <n v="1"/>
    <n v="1"/>
    <n v="1"/>
    <x v="2"/>
    <x v="0"/>
  </r>
  <r>
    <x v="3096"/>
    <d v="2015-03-08T12:23:02"/>
    <x v="3"/>
    <x v="3"/>
    <n v="1"/>
    <n v="1"/>
    <n v="79"/>
    <d v="1899-12-30T00:01:25"/>
    <n v="3"/>
    <n v="2015"/>
    <n v="3"/>
    <s v="March"/>
    <n v="8"/>
    <x v="3"/>
    <x v="3"/>
    <n v="24.765999999999998"/>
    <n v="1"/>
    <n v="1"/>
    <n v="1"/>
    <x v="0"/>
    <x v="0"/>
  </r>
  <r>
    <x v="3097"/>
    <d v="2015-03-08T12:23:02"/>
    <x v="3"/>
    <x v="1"/>
    <n v="1"/>
    <n v="1"/>
    <n v="67"/>
    <d v="1899-12-30T00:03:51"/>
    <n v="3"/>
    <n v="2015"/>
    <n v="3"/>
    <s v="March"/>
    <n v="8"/>
    <x v="3"/>
    <x v="3"/>
    <n v="51.213000000000001"/>
    <n v="1"/>
    <n v="1"/>
    <n v="1"/>
    <x v="0"/>
    <x v="0"/>
  </r>
  <r>
    <x v="3098"/>
    <d v="2015-03-08T12:25:55"/>
    <x v="2"/>
    <x v="3"/>
    <n v="1"/>
    <n v="1"/>
    <n v="68"/>
    <d v="1899-12-30T00:01:07"/>
    <n v="4"/>
    <n v="2015"/>
    <n v="3"/>
    <s v="March"/>
    <n v="8"/>
    <x v="3"/>
    <x v="3"/>
    <n v="7.3730000000000002"/>
    <n v="1"/>
    <n v="1"/>
    <n v="1"/>
    <x v="0"/>
    <x v="0"/>
  </r>
  <r>
    <x v="3099"/>
    <d v="2015-03-08T12:25:55"/>
    <x v="5"/>
    <x v="4"/>
    <n v="1"/>
    <n v="0"/>
    <n v="69"/>
    <d v="1899-12-30T00:06:28"/>
    <n v="5"/>
    <n v="2015"/>
    <n v="3"/>
    <s v="March"/>
    <n v="8"/>
    <x v="3"/>
    <x v="3"/>
    <n v="27.602"/>
    <n v="1"/>
    <n v="0"/>
    <n v="1"/>
    <x v="0"/>
    <x v="0"/>
  </r>
  <r>
    <x v="3100"/>
    <d v="2015-03-08T13:07:41"/>
    <x v="7"/>
    <x v="2"/>
    <n v="1"/>
    <n v="1"/>
    <n v="29"/>
    <d v="1899-12-30T00:02:35"/>
    <n v="3"/>
    <n v="2015"/>
    <n v="3"/>
    <s v="March"/>
    <n v="8"/>
    <x v="3"/>
    <x v="4"/>
    <n v="35.4"/>
    <n v="1"/>
    <n v="1"/>
    <n v="1"/>
    <x v="1"/>
    <x v="0"/>
  </r>
  <r>
    <x v="3101"/>
    <d v="2015-03-08T13:10:34"/>
    <x v="7"/>
    <x v="1"/>
    <n v="1"/>
    <n v="0"/>
    <n v="62"/>
    <d v="1899-12-30T00:05:22"/>
    <n v="3"/>
    <n v="2015"/>
    <n v="3"/>
    <s v="March"/>
    <n v="8"/>
    <x v="3"/>
    <x v="4"/>
    <n v="21.606999999999999"/>
    <n v="1"/>
    <n v="0"/>
    <n v="1"/>
    <x v="0"/>
    <x v="0"/>
  </r>
  <r>
    <x v="3102"/>
    <d v="2015-03-08T13:10:34"/>
    <x v="2"/>
    <x v="2"/>
    <n v="1"/>
    <n v="1"/>
    <n v="109"/>
    <d v="1899-12-30T00:05:19"/>
    <n v="4"/>
    <n v="2015"/>
    <n v="3"/>
    <s v="March"/>
    <n v="8"/>
    <x v="3"/>
    <x v="4"/>
    <n v="19.427"/>
    <n v="1"/>
    <n v="1"/>
    <n v="1"/>
    <x v="0"/>
    <x v="0"/>
  </r>
  <r>
    <x v="3103"/>
    <d v="2015-03-08T13:33:36"/>
    <x v="6"/>
    <x v="2"/>
    <n v="1"/>
    <n v="1"/>
    <n v="59"/>
    <d v="1899-12-30T00:04:30"/>
    <n v="3"/>
    <n v="2015"/>
    <n v="3"/>
    <s v="March"/>
    <n v="8"/>
    <x v="3"/>
    <x v="4"/>
    <n v="30.209"/>
    <n v="1"/>
    <n v="1"/>
    <n v="1"/>
    <x v="2"/>
    <x v="0"/>
  </r>
  <r>
    <x v="3104"/>
    <d v="2015-03-08T13:33:36"/>
    <x v="5"/>
    <x v="1"/>
    <n v="1"/>
    <n v="1"/>
    <n v="51"/>
    <d v="1899-12-30T00:03:01"/>
    <n v="4"/>
    <n v="2015"/>
    <n v="3"/>
    <s v="March"/>
    <n v="8"/>
    <x v="3"/>
    <x v="4"/>
    <n v="0.82399999999999995"/>
    <n v="1"/>
    <n v="1"/>
    <n v="1"/>
    <x v="2"/>
    <x v="0"/>
  </r>
  <r>
    <x v="3105"/>
    <d v="2015-03-08T13:46:34"/>
    <x v="3"/>
    <x v="4"/>
    <n v="1"/>
    <n v="1"/>
    <n v="11"/>
    <d v="1899-12-30T00:05:22"/>
    <n v="4"/>
    <n v="2015"/>
    <n v="3"/>
    <s v="March"/>
    <n v="8"/>
    <x v="3"/>
    <x v="4"/>
    <n v="21.66"/>
    <n v="1"/>
    <n v="1"/>
    <n v="1"/>
    <x v="1"/>
    <x v="0"/>
  </r>
  <r>
    <x v="3106"/>
    <d v="2015-03-08T13:50:53"/>
    <x v="5"/>
    <x v="2"/>
    <n v="1"/>
    <n v="1"/>
    <n v="44"/>
    <d v="1899-12-30T00:03:26"/>
    <n v="4"/>
    <n v="2015"/>
    <n v="3"/>
    <s v="March"/>
    <n v="8"/>
    <x v="3"/>
    <x v="4"/>
    <n v="25.565999999999999"/>
    <n v="1"/>
    <n v="1"/>
    <n v="1"/>
    <x v="2"/>
    <x v="0"/>
  </r>
  <r>
    <x v="3107"/>
    <d v="2015-03-08T13:50:53"/>
    <x v="2"/>
    <x v="2"/>
    <n v="1"/>
    <n v="1"/>
    <n v="35"/>
    <d v="1899-12-30T00:03:56"/>
    <n v="2"/>
    <n v="2015"/>
    <n v="3"/>
    <s v="March"/>
    <n v="8"/>
    <x v="3"/>
    <x v="4"/>
    <n v="56.363999999999997"/>
    <n v="1"/>
    <n v="1"/>
    <n v="1"/>
    <x v="2"/>
    <x v="0"/>
  </r>
  <r>
    <x v="3108"/>
    <d v="2015-03-08T13:55:12"/>
    <x v="1"/>
    <x v="4"/>
    <n v="1"/>
    <n v="1"/>
    <n v="17"/>
    <d v="1899-12-30T00:03:38"/>
    <n v="1"/>
    <n v="2015"/>
    <n v="3"/>
    <s v="March"/>
    <n v="8"/>
    <x v="3"/>
    <x v="4"/>
    <n v="38.103999999999999"/>
    <n v="1"/>
    <n v="1"/>
    <n v="1"/>
    <x v="1"/>
    <x v="0"/>
  </r>
  <r>
    <x v="3109"/>
    <d v="2015-03-08T13:55:12"/>
    <x v="7"/>
    <x v="4"/>
    <n v="1"/>
    <n v="1"/>
    <n v="105"/>
    <d v="1899-12-30T00:06:08"/>
    <n v="4"/>
    <n v="2015"/>
    <n v="3"/>
    <s v="March"/>
    <n v="8"/>
    <x v="3"/>
    <x v="4"/>
    <n v="7.774"/>
    <n v="1"/>
    <n v="1"/>
    <n v="1"/>
    <x v="0"/>
    <x v="0"/>
  </r>
  <r>
    <x v="3110"/>
    <d v="2015-03-08T15:00:00"/>
    <x v="0"/>
    <x v="3"/>
    <n v="1"/>
    <n v="1"/>
    <n v="10"/>
    <d v="1899-12-30T00:00:34"/>
    <n v="5"/>
    <n v="2015"/>
    <n v="3"/>
    <s v="March"/>
    <n v="8"/>
    <x v="3"/>
    <x v="6"/>
    <n v="33.746000000000002"/>
    <n v="1"/>
    <n v="1"/>
    <n v="1"/>
    <x v="1"/>
    <x v="0"/>
  </r>
  <r>
    <x v="3111"/>
    <d v="2015-03-08T15:00:00"/>
    <x v="1"/>
    <x v="2"/>
    <n v="1"/>
    <n v="1"/>
    <n v="110"/>
    <d v="1899-12-30T00:01:54"/>
    <n v="3"/>
    <n v="2015"/>
    <n v="3"/>
    <s v="March"/>
    <n v="8"/>
    <x v="3"/>
    <x v="6"/>
    <n v="53.534999999999997"/>
    <n v="1"/>
    <n v="1"/>
    <n v="1"/>
    <x v="0"/>
    <x v="0"/>
  </r>
  <r>
    <x v="3112"/>
    <d v="2015-03-08T15:04:19"/>
    <x v="3"/>
    <x v="2"/>
    <n v="1"/>
    <n v="1"/>
    <n v="41"/>
    <d v="1899-12-30T00:01:13"/>
    <n v="5"/>
    <n v="2015"/>
    <n v="3"/>
    <s v="March"/>
    <n v="8"/>
    <x v="3"/>
    <x v="6"/>
    <n v="12.538"/>
    <n v="1"/>
    <n v="1"/>
    <n v="1"/>
    <x v="2"/>
    <x v="0"/>
  </r>
  <r>
    <x v="3113"/>
    <d v="2015-03-08T15:04:19"/>
    <x v="2"/>
    <x v="0"/>
    <n v="1"/>
    <n v="1"/>
    <n v="46"/>
    <d v="1899-12-30T00:02:30"/>
    <n v="4"/>
    <n v="2015"/>
    <n v="3"/>
    <s v="March"/>
    <n v="8"/>
    <x v="3"/>
    <x v="6"/>
    <n v="30.251999999999999"/>
    <n v="1"/>
    <n v="1"/>
    <n v="1"/>
    <x v="2"/>
    <x v="0"/>
  </r>
  <r>
    <x v="3114"/>
    <d v="2015-03-08T15:25:55"/>
    <x v="6"/>
    <x v="3"/>
    <n v="1"/>
    <n v="1"/>
    <n v="109"/>
    <d v="1899-12-30T00:03:02"/>
    <n v="3"/>
    <n v="2015"/>
    <n v="3"/>
    <s v="March"/>
    <n v="8"/>
    <x v="3"/>
    <x v="6"/>
    <n v="1.8360000000000001"/>
    <n v="1"/>
    <n v="1"/>
    <n v="1"/>
    <x v="0"/>
    <x v="0"/>
  </r>
  <r>
    <x v="3115"/>
    <d v="2015-03-08T15:25:55"/>
    <x v="1"/>
    <x v="1"/>
    <n v="1"/>
    <n v="1"/>
    <n v="18"/>
    <d v="1899-12-30T00:02:59"/>
    <n v="5"/>
    <n v="2015"/>
    <n v="3"/>
    <s v="March"/>
    <n v="8"/>
    <x v="3"/>
    <x v="6"/>
    <n v="58.5"/>
    <n v="1"/>
    <n v="1"/>
    <n v="1"/>
    <x v="1"/>
    <x v="0"/>
  </r>
  <r>
    <x v="3116"/>
    <d v="2015-03-08T15:40:19"/>
    <x v="1"/>
    <x v="2"/>
    <n v="1"/>
    <n v="1"/>
    <n v="61"/>
    <d v="1899-12-30T00:02:21"/>
    <n v="4"/>
    <n v="2015"/>
    <n v="3"/>
    <s v="March"/>
    <n v="8"/>
    <x v="3"/>
    <x v="6"/>
    <n v="21.327000000000002"/>
    <n v="1"/>
    <n v="1"/>
    <n v="1"/>
    <x v="0"/>
    <x v="0"/>
  </r>
  <r>
    <x v="3117"/>
    <d v="2015-03-08T15:40:19"/>
    <x v="7"/>
    <x v="4"/>
    <n v="1"/>
    <n v="0"/>
    <n v="42"/>
    <d v="1899-12-30T00:04:05"/>
    <n v="3"/>
    <n v="2015"/>
    <n v="3"/>
    <s v="March"/>
    <n v="8"/>
    <x v="3"/>
    <x v="6"/>
    <n v="5.0819999999999999"/>
    <n v="1"/>
    <n v="0"/>
    <n v="1"/>
    <x v="2"/>
    <x v="0"/>
  </r>
  <r>
    <x v="3118"/>
    <d v="2015-03-08T16:37:55"/>
    <x v="0"/>
    <x v="2"/>
    <n v="1"/>
    <n v="1"/>
    <n v="105"/>
    <d v="1899-12-30T00:05:15"/>
    <n v="3"/>
    <n v="2015"/>
    <n v="3"/>
    <s v="March"/>
    <n v="8"/>
    <x v="3"/>
    <x v="8"/>
    <n v="15.371"/>
    <n v="1"/>
    <n v="1"/>
    <n v="1"/>
    <x v="0"/>
    <x v="0"/>
  </r>
  <r>
    <x v="3119"/>
    <d v="2015-03-08T16:37:55"/>
    <x v="6"/>
    <x v="3"/>
    <n v="1"/>
    <n v="1"/>
    <n v="85"/>
    <d v="1899-12-30T00:00:34"/>
    <n v="3"/>
    <n v="2015"/>
    <n v="3"/>
    <s v="March"/>
    <n v="8"/>
    <x v="3"/>
    <x v="8"/>
    <n v="34.119"/>
    <n v="1"/>
    <n v="1"/>
    <n v="1"/>
    <x v="0"/>
    <x v="0"/>
  </r>
  <r>
    <x v="3120"/>
    <d v="2015-03-08T17:00:58"/>
    <x v="1"/>
    <x v="0"/>
    <n v="1"/>
    <n v="0"/>
    <n v="95"/>
    <d v="1899-12-30T00:05:05"/>
    <n v="3"/>
    <n v="2015"/>
    <n v="3"/>
    <s v="March"/>
    <n v="8"/>
    <x v="3"/>
    <x v="7"/>
    <n v="4.766"/>
    <n v="1"/>
    <n v="0"/>
    <n v="1"/>
    <x v="0"/>
    <x v="0"/>
  </r>
  <r>
    <x v="3121"/>
    <d v="2015-03-08T17:00:58"/>
    <x v="7"/>
    <x v="2"/>
    <n v="1"/>
    <n v="1"/>
    <n v="71"/>
    <d v="1899-12-30T00:01:00"/>
    <n v="5"/>
    <n v="2015"/>
    <n v="3"/>
    <s v="March"/>
    <n v="8"/>
    <x v="3"/>
    <x v="7"/>
    <n v="59.615000000000002"/>
    <n v="1"/>
    <n v="1"/>
    <n v="1"/>
    <x v="0"/>
    <x v="0"/>
  </r>
  <r>
    <x v="3122"/>
    <d v="2015-03-08T17:31:12"/>
    <x v="3"/>
    <x v="2"/>
    <n v="1"/>
    <n v="1"/>
    <n v="15"/>
    <d v="1899-12-30T00:04:52"/>
    <n v="3"/>
    <n v="2015"/>
    <n v="3"/>
    <s v="March"/>
    <n v="8"/>
    <x v="3"/>
    <x v="7"/>
    <n v="51.627000000000002"/>
    <n v="1"/>
    <n v="1"/>
    <n v="1"/>
    <x v="1"/>
    <x v="0"/>
  </r>
  <r>
    <x v="3123"/>
    <d v="2015-03-08T17:31:12"/>
    <x v="1"/>
    <x v="3"/>
    <n v="1"/>
    <n v="1"/>
    <n v="21"/>
    <d v="1899-12-30T00:02:51"/>
    <n v="5"/>
    <n v="2015"/>
    <n v="3"/>
    <s v="March"/>
    <n v="8"/>
    <x v="3"/>
    <x v="7"/>
    <n v="51.216000000000001"/>
    <n v="1"/>
    <n v="1"/>
    <n v="1"/>
    <x v="1"/>
    <x v="0"/>
  </r>
  <r>
    <x v="3124"/>
    <d v="2015-03-08T17:38:24"/>
    <x v="0"/>
    <x v="4"/>
    <n v="1"/>
    <n v="0"/>
    <n v="123"/>
    <d v="1899-12-30T00:02:03"/>
    <n v="4"/>
    <n v="2015"/>
    <n v="3"/>
    <s v="March"/>
    <n v="8"/>
    <x v="3"/>
    <x v="7"/>
    <n v="2.899"/>
    <n v="1"/>
    <n v="0"/>
    <n v="1"/>
    <x v="0"/>
    <x v="0"/>
  </r>
  <r>
    <x v="3125"/>
    <d v="2015-03-08T17:38:24"/>
    <x v="4"/>
    <x v="3"/>
    <n v="1"/>
    <n v="1"/>
    <n v="107"/>
    <d v="1899-12-30T00:03:59"/>
    <n v="1"/>
    <n v="2015"/>
    <n v="3"/>
    <s v="March"/>
    <n v="8"/>
    <x v="3"/>
    <x v="7"/>
    <n v="58.540999999999997"/>
    <n v="1"/>
    <n v="1"/>
    <n v="1"/>
    <x v="0"/>
    <x v="0"/>
  </r>
  <r>
    <x v="3126"/>
    <d v="2015-03-08T17:48:29"/>
    <x v="5"/>
    <x v="4"/>
    <n v="1"/>
    <n v="1"/>
    <n v="93"/>
    <d v="1899-12-30T00:06:50"/>
    <n v="3"/>
    <n v="2015"/>
    <n v="3"/>
    <s v="March"/>
    <n v="8"/>
    <x v="3"/>
    <x v="7"/>
    <n v="50.146999999999998"/>
    <n v="1"/>
    <n v="1"/>
    <n v="1"/>
    <x v="0"/>
    <x v="0"/>
  </r>
  <r>
    <x v="3127"/>
    <d v="2015-03-08T17:48:29"/>
    <x v="7"/>
    <x v="2"/>
    <n v="1"/>
    <n v="1"/>
    <n v="110"/>
    <d v="1899-12-30T00:00:31"/>
    <n v="4"/>
    <n v="2015"/>
    <n v="3"/>
    <s v="March"/>
    <n v="8"/>
    <x v="3"/>
    <x v="7"/>
    <n v="31.416"/>
    <n v="1"/>
    <n v="1"/>
    <n v="1"/>
    <x v="0"/>
    <x v="0"/>
  </r>
  <r>
    <x v="3128"/>
    <d v="2015-03-08T17:48:29"/>
    <x v="0"/>
    <x v="4"/>
    <n v="1"/>
    <n v="1"/>
    <n v="18"/>
    <d v="1899-12-30T00:02:07"/>
    <n v="5"/>
    <n v="2015"/>
    <n v="3"/>
    <s v="March"/>
    <n v="8"/>
    <x v="3"/>
    <x v="7"/>
    <n v="6.5170000000000003"/>
    <n v="1"/>
    <n v="1"/>
    <n v="1"/>
    <x v="1"/>
    <x v="0"/>
  </r>
  <r>
    <x v="3129"/>
    <d v="2015-03-08T17:48:29"/>
    <x v="4"/>
    <x v="0"/>
    <n v="1"/>
    <n v="1"/>
    <n v="33"/>
    <d v="1899-12-30T00:04:43"/>
    <n v="3"/>
    <n v="2015"/>
    <n v="3"/>
    <s v="March"/>
    <n v="8"/>
    <x v="3"/>
    <x v="7"/>
    <n v="42.829000000000001"/>
    <n v="1"/>
    <n v="1"/>
    <n v="1"/>
    <x v="2"/>
    <x v="0"/>
  </r>
  <r>
    <x v="3130"/>
    <d v="2015-03-08T17:51:22"/>
    <x v="4"/>
    <x v="0"/>
    <n v="1"/>
    <n v="1"/>
    <n v="71"/>
    <d v="1899-12-30T00:04:36"/>
    <n v="4"/>
    <n v="2015"/>
    <n v="3"/>
    <s v="March"/>
    <n v="8"/>
    <x v="3"/>
    <x v="7"/>
    <n v="36.334000000000003"/>
    <n v="1"/>
    <n v="1"/>
    <n v="1"/>
    <x v="0"/>
    <x v="0"/>
  </r>
  <r>
    <x v="3131"/>
    <d v="2015-03-08T17:51:22"/>
    <x v="7"/>
    <x v="3"/>
    <n v="1"/>
    <n v="1"/>
    <n v="19"/>
    <d v="1899-12-30T00:05:07"/>
    <n v="4"/>
    <n v="2015"/>
    <n v="3"/>
    <s v="March"/>
    <n v="8"/>
    <x v="3"/>
    <x v="7"/>
    <n v="6.8979999999999997"/>
    <n v="1"/>
    <n v="1"/>
    <n v="1"/>
    <x v="1"/>
    <x v="0"/>
  </r>
  <r>
    <x v="3132"/>
    <d v="2015-03-08T17:52:48"/>
    <x v="7"/>
    <x v="2"/>
    <n v="1"/>
    <n v="1"/>
    <n v="93"/>
    <d v="1899-12-30T00:06:41"/>
    <n v="4"/>
    <n v="2015"/>
    <n v="3"/>
    <s v="March"/>
    <n v="8"/>
    <x v="3"/>
    <x v="7"/>
    <n v="40.667000000000002"/>
    <n v="1"/>
    <n v="1"/>
    <n v="1"/>
    <x v="0"/>
    <x v="0"/>
  </r>
  <r>
    <x v="3133"/>
    <d v="2015-03-08T17:52:48"/>
    <x v="0"/>
    <x v="1"/>
    <n v="1"/>
    <n v="1"/>
    <n v="43"/>
    <d v="1899-12-30T00:03:39"/>
    <n v="1"/>
    <n v="2015"/>
    <n v="3"/>
    <s v="March"/>
    <n v="8"/>
    <x v="3"/>
    <x v="7"/>
    <n v="38.804000000000002"/>
    <n v="1"/>
    <n v="1"/>
    <n v="1"/>
    <x v="2"/>
    <x v="0"/>
  </r>
  <r>
    <x v="3134"/>
    <d v="2015-03-09T09:18:43"/>
    <x v="0"/>
    <x v="1"/>
    <n v="1"/>
    <n v="0"/>
    <n v="92"/>
    <d v="1899-12-30T00:04:53"/>
    <n v="5"/>
    <n v="2015"/>
    <n v="3"/>
    <s v="March"/>
    <n v="9"/>
    <x v="4"/>
    <x v="0"/>
    <n v="53.368000000000002"/>
    <n v="1"/>
    <n v="0"/>
    <n v="1"/>
    <x v="0"/>
    <x v="0"/>
  </r>
  <r>
    <x v="3135"/>
    <d v="2015-03-09T09:18:43"/>
    <x v="6"/>
    <x v="0"/>
    <n v="1"/>
    <n v="1"/>
    <n v="19"/>
    <d v="1899-12-30T00:05:14"/>
    <n v="3"/>
    <n v="2015"/>
    <n v="3"/>
    <s v="March"/>
    <n v="9"/>
    <x v="4"/>
    <x v="0"/>
    <n v="13.789"/>
    <n v="1"/>
    <n v="1"/>
    <n v="1"/>
    <x v="1"/>
    <x v="0"/>
  </r>
  <r>
    <x v="3136"/>
    <d v="2015-03-09T09:40:19"/>
    <x v="1"/>
    <x v="0"/>
    <n v="1"/>
    <n v="1"/>
    <n v="66"/>
    <d v="1899-12-30T00:02:15"/>
    <n v="1"/>
    <n v="2015"/>
    <n v="3"/>
    <s v="March"/>
    <n v="9"/>
    <x v="4"/>
    <x v="0"/>
    <n v="15.323"/>
    <n v="1"/>
    <n v="1"/>
    <n v="1"/>
    <x v="0"/>
    <x v="0"/>
  </r>
  <r>
    <x v="3137"/>
    <d v="2015-03-09T10:13:26"/>
    <x v="3"/>
    <x v="0"/>
    <n v="1"/>
    <n v="1"/>
    <n v="47"/>
    <d v="1899-12-30T00:02:16"/>
    <n v="4"/>
    <n v="2015"/>
    <n v="3"/>
    <s v="March"/>
    <n v="9"/>
    <x v="4"/>
    <x v="1"/>
    <n v="16.108000000000001"/>
    <n v="1"/>
    <n v="1"/>
    <n v="1"/>
    <x v="2"/>
    <x v="0"/>
  </r>
  <r>
    <x v="3138"/>
    <d v="2015-03-09T10:13:26"/>
    <x v="7"/>
    <x v="1"/>
    <n v="1"/>
    <n v="1"/>
    <n v="80"/>
    <d v="1899-12-30T00:05:23"/>
    <n v="3"/>
    <n v="2015"/>
    <n v="3"/>
    <s v="March"/>
    <n v="9"/>
    <x v="4"/>
    <x v="1"/>
    <n v="23.018000000000001"/>
    <n v="1"/>
    <n v="1"/>
    <n v="1"/>
    <x v="0"/>
    <x v="0"/>
  </r>
  <r>
    <x v="3139"/>
    <d v="2015-03-09T10:27:50"/>
    <x v="3"/>
    <x v="4"/>
    <n v="1"/>
    <n v="1"/>
    <n v="82"/>
    <d v="1899-12-30T00:03:37"/>
    <n v="2"/>
    <n v="2015"/>
    <n v="3"/>
    <s v="March"/>
    <n v="9"/>
    <x v="4"/>
    <x v="1"/>
    <n v="37.177"/>
    <n v="1"/>
    <n v="1"/>
    <n v="1"/>
    <x v="0"/>
    <x v="0"/>
  </r>
  <r>
    <x v="3140"/>
    <d v="2015-03-09T10:27:50"/>
    <x v="6"/>
    <x v="1"/>
    <n v="1"/>
    <n v="1"/>
    <n v="88"/>
    <d v="1899-12-30T00:02:51"/>
    <n v="1"/>
    <n v="2015"/>
    <n v="3"/>
    <s v="March"/>
    <n v="9"/>
    <x v="4"/>
    <x v="1"/>
    <n v="50.587000000000003"/>
    <n v="1"/>
    <n v="1"/>
    <n v="1"/>
    <x v="0"/>
    <x v="0"/>
  </r>
  <r>
    <x v="3141"/>
    <d v="2015-03-09T10:29:17"/>
    <x v="6"/>
    <x v="1"/>
    <n v="1"/>
    <n v="1"/>
    <n v="51"/>
    <d v="1899-12-30T00:01:26"/>
    <n v="4"/>
    <n v="2015"/>
    <n v="3"/>
    <s v="March"/>
    <n v="9"/>
    <x v="4"/>
    <x v="1"/>
    <n v="25.978999999999999"/>
    <n v="1"/>
    <n v="1"/>
    <n v="1"/>
    <x v="2"/>
    <x v="0"/>
  </r>
  <r>
    <x v="3142"/>
    <d v="2015-03-09T10:29:17"/>
    <x v="1"/>
    <x v="0"/>
    <n v="1"/>
    <n v="0"/>
    <n v="41"/>
    <d v="1899-12-30T00:05:24"/>
    <n v="3"/>
    <n v="2015"/>
    <n v="3"/>
    <s v="March"/>
    <n v="9"/>
    <x v="4"/>
    <x v="1"/>
    <n v="23.87"/>
    <n v="1"/>
    <n v="0"/>
    <n v="1"/>
    <x v="2"/>
    <x v="0"/>
  </r>
  <r>
    <x v="3143"/>
    <d v="2015-03-09T10:30:43"/>
    <x v="0"/>
    <x v="2"/>
    <n v="1"/>
    <n v="1"/>
    <n v="46"/>
    <d v="1899-12-30T00:02:54"/>
    <n v="1"/>
    <n v="2015"/>
    <n v="3"/>
    <s v="March"/>
    <n v="9"/>
    <x v="4"/>
    <x v="1"/>
    <n v="54.137"/>
    <n v="1"/>
    <n v="1"/>
    <n v="1"/>
    <x v="2"/>
    <x v="0"/>
  </r>
  <r>
    <x v="3144"/>
    <d v="2015-03-09T10:30:43"/>
    <x v="6"/>
    <x v="1"/>
    <n v="1"/>
    <n v="1"/>
    <n v="113"/>
    <d v="1899-12-30T00:06:41"/>
    <n v="4"/>
    <n v="2015"/>
    <n v="3"/>
    <s v="March"/>
    <n v="9"/>
    <x v="4"/>
    <x v="1"/>
    <n v="41.078000000000003"/>
    <n v="1"/>
    <n v="1"/>
    <n v="1"/>
    <x v="0"/>
    <x v="0"/>
  </r>
  <r>
    <x v="3145"/>
    <d v="2015-03-09T11:02:24"/>
    <x v="0"/>
    <x v="3"/>
    <n v="1"/>
    <n v="1"/>
    <n v="52"/>
    <d v="1899-12-30T00:02:56"/>
    <n v="4"/>
    <n v="2015"/>
    <n v="3"/>
    <s v="March"/>
    <n v="9"/>
    <x v="4"/>
    <x v="2"/>
    <n v="55.545999999999999"/>
    <n v="1"/>
    <n v="1"/>
    <n v="1"/>
    <x v="2"/>
    <x v="0"/>
  </r>
  <r>
    <x v="3146"/>
    <d v="2015-03-09T11:02:24"/>
    <x v="0"/>
    <x v="1"/>
    <n v="1"/>
    <n v="1"/>
    <n v="77"/>
    <d v="1899-12-30T00:05:01"/>
    <n v="3"/>
    <n v="2015"/>
    <n v="3"/>
    <s v="March"/>
    <n v="9"/>
    <x v="4"/>
    <x v="2"/>
    <n v="1.458"/>
    <n v="1"/>
    <n v="1"/>
    <n v="1"/>
    <x v="0"/>
    <x v="0"/>
  </r>
  <r>
    <x v="3147"/>
    <d v="2015-03-09T11:03:50"/>
    <x v="3"/>
    <x v="4"/>
    <n v="1"/>
    <n v="1"/>
    <n v="119"/>
    <d v="1899-12-30T00:01:56"/>
    <n v="1"/>
    <n v="2015"/>
    <n v="3"/>
    <s v="March"/>
    <n v="9"/>
    <x v="4"/>
    <x v="2"/>
    <n v="56.457000000000001"/>
    <n v="1"/>
    <n v="1"/>
    <n v="1"/>
    <x v="0"/>
    <x v="0"/>
  </r>
  <r>
    <x v="3148"/>
    <d v="2015-03-09T11:22:34"/>
    <x v="5"/>
    <x v="3"/>
    <n v="1"/>
    <n v="1"/>
    <n v="63"/>
    <d v="1899-12-30T00:00:50"/>
    <n v="3"/>
    <n v="2015"/>
    <n v="3"/>
    <s v="March"/>
    <n v="9"/>
    <x v="4"/>
    <x v="2"/>
    <n v="49.616999999999997"/>
    <n v="1"/>
    <n v="1"/>
    <n v="1"/>
    <x v="0"/>
    <x v="0"/>
  </r>
  <r>
    <x v="3149"/>
    <d v="2015-03-09T11:22:34"/>
    <x v="1"/>
    <x v="4"/>
    <n v="1"/>
    <n v="0"/>
    <n v="41"/>
    <d v="1899-12-30T00:06:21"/>
    <n v="4"/>
    <n v="2015"/>
    <n v="3"/>
    <s v="March"/>
    <n v="9"/>
    <x v="4"/>
    <x v="2"/>
    <n v="21.492999999999999"/>
    <n v="1"/>
    <n v="0"/>
    <n v="1"/>
    <x v="2"/>
    <x v="0"/>
  </r>
  <r>
    <x v="3150"/>
    <d v="2015-03-09T11:48:29"/>
    <x v="0"/>
    <x v="0"/>
    <n v="1"/>
    <n v="1"/>
    <n v="93"/>
    <d v="1899-12-30T00:06:40"/>
    <n v="5"/>
    <n v="2015"/>
    <n v="3"/>
    <s v="March"/>
    <n v="9"/>
    <x v="4"/>
    <x v="2"/>
    <n v="39.728000000000002"/>
    <n v="1"/>
    <n v="1"/>
    <n v="1"/>
    <x v="0"/>
    <x v="0"/>
  </r>
  <r>
    <x v="3151"/>
    <d v="2015-03-09T11:48:29"/>
    <x v="1"/>
    <x v="4"/>
    <n v="1"/>
    <n v="0"/>
    <n v="63"/>
    <d v="1899-12-30T00:05:06"/>
    <n v="2"/>
    <n v="2015"/>
    <n v="3"/>
    <s v="March"/>
    <n v="9"/>
    <x v="4"/>
    <x v="2"/>
    <n v="6.1020000000000003"/>
    <n v="1"/>
    <n v="0"/>
    <n v="1"/>
    <x v="0"/>
    <x v="0"/>
  </r>
  <r>
    <x v="3152"/>
    <d v="2015-03-09T13:22:05"/>
    <x v="6"/>
    <x v="4"/>
    <n v="1"/>
    <n v="0"/>
    <n v="43"/>
    <d v="1899-12-30T00:01:57"/>
    <n v="2"/>
    <n v="2015"/>
    <n v="3"/>
    <s v="March"/>
    <n v="9"/>
    <x v="4"/>
    <x v="4"/>
    <n v="57.195999999999998"/>
    <n v="1"/>
    <n v="0"/>
    <n v="1"/>
    <x v="2"/>
    <x v="0"/>
  </r>
  <r>
    <x v="3153"/>
    <d v="2015-03-09T13:26:24"/>
    <x v="4"/>
    <x v="2"/>
    <n v="1"/>
    <n v="1"/>
    <n v="88"/>
    <d v="1899-12-30T00:02:36"/>
    <n v="4"/>
    <n v="2015"/>
    <n v="3"/>
    <s v="March"/>
    <n v="9"/>
    <x v="4"/>
    <x v="4"/>
    <n v="35.912999999999997"/>
    <n v="1"/>
    <n v="1"/>
    <n v="1"/>
    <x v="0"/>
    <x v="0"/>
  </r>
  <r>
    <x v="3154"/>
    <d v="2015-03-09T13:26:24"/>
    <x v="2"/>
    <x v="0"/>
    <n v="1"/>
    <n v="1"/>
    <n v="100"/>
    <d v="1899-12-30T00:01:06"/>
    <n v="4"/>
    <n v="2015"/>
    <n v="3"/>
    <s v="March"/>
    <n v="9"/>
    <x v="4"/>
    <x v="4"/>
    <n v="5.6589999999999998"/>
    <n v="1"/>
    <n v="1"/>
    <n v="1"/>
    <x v="0"/>
    <x v="0"/>
  </r>
  <r>
    <x v="3155"/>
    <d v="2015-03-09T13:45:07"/>
    <x v="2"/>
    <x v="3"/>
    <n v="1"/>
    <n v="1"/>
    <n v="108"/>
    <d v="1899-12-30T00:01:01"/>
    <n v="5"/>
    <n v="2015"/>
    <n v="3"/>
    <s v="March"/>
    <n v="9"/>
    <x v="4"/>
    <x v="4"/>
    <n v="0.505"/>
    <n v="1"/>
    <n v="1"/>
    <n v="1"/>
    <x v="0"/>
    <x v="0"/>
  </r>
  <r>
    <x v="3156"/>
    <d v="2015-03-09T15:21:36"/>
    <x v="3"/>
    <x v="2"/>
    <n v="1"/>
    <n v="1"/>
    <n v="88"/>
    <d v="1899-12-30T00:04:01"/>
    <n v="3"/>
    <n v="2015"/>
    <n v="3"/>
    <s v="March"/>
    <n v="9"/>
    <x v="4"/>
    <x v="6"/>
    <n v="0.67400000000000004"/>
    <n v="1"/>
    <n v="1"/>
    <n v="1"/>
    <x v="0"/>
    <x v="0"/>
  </r>
  <r>
    <x v="3157"/>
    <d v="2015-03-09T15:23:02"/>
    <x v="1"/>
    <x v="0"/>
    <n v="1"/>
    <n v="1"/>
    <n v="72"/>
    <d v="1899-12-30T00:04:43"/>
    <n v="3"/>
    <n v="2015"/>
    <n v="3"/>
    <s v="March"/>
    <n v="9"/>
    <x v="4"/>
    <x v="6"/>
    <n v="42.536999999999999"/>
    <n v="1"/>
    <n v="1"/>
    <n v="1"/>
    <x v="0"/>
    <x v="0"/>
  </r>
  <r>
    <x v="3158"/>
    <d v="2015-03-09T15:23:02"/>
    <x v="5"/>
    <x v="4"/>
    <n v="1"/>
    <n v="1"/>
    <n v="52"/>
    <d v="1899-12-30T00:03:31"/>
    <n v="5"/>
    <n v="2015"/>
    <n v="3"/>
    <s v="March"/>
    <n v="9"/>
    <x v="4"/>
    <x v="6"/>
    <n v="30.782"/>
    <n v="1"/>
    <n v="1"/>
    <n v="1"/>
    <x v="2"/>
    <x v="0"/>
  </r>
  <r>
    <x v="3159"/>
    <d v="2015-03-09T15:27:22"/>
    <x v="2"/>
    <x v="1"/>
    <n v="1"/>
    <n v="1"/>
    <n v="15"/>
    <d v="1899-12-30T00:04:43"/>
    <n v="5"/>
    <n v="2015"/>
    <n v="3"/>
    <s v="March"/>
    <n v="9"/>
    <x v="4"/>
    <x v="6"/>
    <n v="42.878"/>
    <n v="1"/>
    <n v="1"/>
    <n v="1"/>
    <x v="1"/>
    <x v="0"/>
  </r>
  <r>
    <x v="3160"/>
    <d v="2015-03-09T15:27:22"/>
    <x v="7"/>
    <x v="2"/>
    <n v="1"/>
    <n v="1"/>
    <n v="113"/>
    <d v="1899-12-30T00:04:49"/>
    <n v="3"/>
    <n v="2015"/>
    <n v="3"/>
    <s v="March"/>
    <n v="9"/>
    <x v="4"/>
    <x v="6"/>
    <n v="48.651000000000003"/>
    <n v="1"/>
    <n v="1"/>
    <n v="1"/>
    <x v="0"/>
    <x v="0"/>
  </r>
  <r>
    <x v="3161"/>
    <d v="2015-03-09T15:41:46"/>
    <x v="6"/>
    <x v="1"/>
    <n v="1"/>
    <n v="1"/>
    <n v="123"/>
    <d v="1899-12-30T00:05:02"/>
    <n v="1"/>
    <n v="2015"/>
    <n v="3"/>
    <s v="March"/>
    <n v="9"/>
    <x v="4"/>
    <x v="6"/>
    <n v="2.3319999999999999"/>
    <n v="1"/>
    <n v="1"/>
    <n v="1"/>
    <x v="0"/>
    <x v="0"/>
  </r>
  <r>
    <x v="3162"/>
    <d v="2015-03-09T15:41:46"/>
    <x v="3"/>
    <x v="2"/>
    <n v="1"/>
    <n v="1"/>
    <n v="97"/>
    <d v="1899-12-30T00:02:01"/>
    <n v="4"/>
    <n v="2015"/>
    <n v="3"/>
    <s v="March"/>
    <n v="9"/>
    <x v="4"/>
    <x v="6"/>
    <n v="1.1850000000000001"/>
    <n v="1"/>
    <n v="1"/>
    <n v="1"/>
    <x v="0"/>
    <x v="0"/>
  </r>
  <r>
    <x v="3163"/>
    <d v="2015-03-09T15:43:12"/>
    <x v="1"/>
    <x v="3"/>
    <n v="1"/>
    <n v="1"/>
    <n v="22"/>
    <d v="1899-12-30T00:04:40"/>
    <n v="3"/>
    <n v="2015"/>
    <n v="3"/>
    <s v="March"/>
    <n v="9"/>
    <x v="4"/>
    <x v="6"/>
    <n v="40.393000000000001"/>
    <n v="1"/>
    <n v="1"/>
    <n v="1"/>
    <x v="1"/>
    <x v="0"/>
  </r>
  <r>
    <x v="3164"/>
    <d v="2015-03-09T15:43:12"/>
    <x v="3"/>
    <x v="0"/>
    <n v="1"/>
    <n v="1"/>
    <n v="62"/>
    <d v="1899-12-30T00:06:36"/>
    <n v="5"/>
    <n v="2015"/>
    <n v="3"/>
    <s v="March"/>
    <n v="9"/>
    <x v="4"/>
    <x v="6"/>
    <n v="36.22"/>
    <n v="1"/>
    <n v="1"/>
    <n v="1"/>
    <x v="0"/>
    <x v="0"/>
  </r>
  <r>
    <x v="3165"/>
    <d v="2015-03-09T15:44:38"/>
    <x v="1"/>
    <x v="0"/>
    <n v="1"/>
    <n v="0"/>
    <n v="79"/>
    <d v="1899-12-30T00:06:02"/>
    <n v="1"/>
    <n v="2015"/>
    <n v="3"/>
    <s v="March"/>
    <n v="9"/>
    <x v="4"/>
    <x v="6"/>
    <n v="1.7390000000000001"/>
    <n v="1"/>
    <n v="0"/>
    <n v="1"/>
    <x v="0"/>
    <x v="0"/>
  </r>
  <r>
    <x v="3166"/>
    <d v="2015-03-09T15:44:38"/>
    <x v="0"/>
    <x v="2"/>
    <n v="1"/>
    <n v="1"/>
    <n v="85"/>
    <d v="1899-12-30T00:03:07"/>
    <n v="4"/>
    <n v="2015"/>
    <n v="3"/>
    <s v="March"/>
    <n v="9"/>
    <x v="4"/>
    <x v="6"/>
    <n v="6.7489999999999997"/>
    <n v="1"/>
    <n v="1"/>
    <n v="1"/>
    <x v="0"/>
    <x v="0"/>
  </r>
  <r>
    <x v="3167"/>
    <d v="2015-03-09T15:59:02"/>
    <x v="2"/>
    <x v="1"/>
    <n v="1"/>
    <n v="1"/>
    <n v="74"/>
    <d v="1899-12-30T00:00:47"/>
    <n v="5"/>
    <n v="2015"/>
    <n v="3"/>
    <s v="March"/>
    <n v="9"/>
    <x v="4"/>
    <x v="6"/>
    <n v="47.155000000000001"/>
    <n v="1"/>
    <n v="1"/>
    <n v="1"/>
    <x v="0"/>
    <x v="0"/>
  </r>
  <r>
    <x v="3168"/>
    <d v="2015-03-09T15:59:02"/>
    <x v="4"/>
    <x v="4"/>
    <n v="1"/>
    <n v="1"/>
    <n v="61"/>
    <d v="1899-12-30T00:05:00"/>
    <n v="4"/>
    <n v="2015"/>
    <n v="3"/>
    <s v="March"/>
    <n v="9"/>
    <x v="4"/>
    <x v="6"/>
    <n v="0.38100000000000001"/>
    <n v="1"/>
    <n v="1"/>
    <n v="1"/>
    <x v="0"/>
    <x v="0"/>
  </r>
  <r>
    <x v="3169"/>
    <d v="2015-03-09T16:52:19"/>
    <x v="0"/>
    <x v="2"/>
    <n v="1"/>
    <n v="1"/>
    <n v="81"/>
    <d v="1899-12-30T00:04:35"/>
    <n v="2"/>
    <n v="2015"/>
    <n v="3"/>
    <s v="March"/>
    <n v="9"/>
    <x v="4"/>
    <x v="8"/>
    <n v="35.216999999999999"/>
    <n v="1"/>
    <n v="1"/>
    <n v="1"/>
    <x v="0"/>
    <x v="0"/>
  </r>
  <r>
    <x v="3170"/>
    <d v="2015-03-09T16:59:31"/>
    <x v="5"/>
    <x v="0"/>
    <n v="1"/>
    <n v="1"/>
    <n v="74"/>
    <d v="1899-12-30T00:06:17"/>
    <n v="5"/>
    <n v="2015"/>
    <n v="3"/>
    <s v="March"/>
    <n v="9"/>
    <x v="4"/>
    <x v="8"/>
    <n v="17.238"/>
    <n v="1"/>
    <n v="1"/>
    <n v="1"/>
    <x v="0"/>
    <x v="0"/>
  </r>
  <r>
    <x v="3171"/>
    <d v="2015-03-09T16:59:31"/>
    <x v="2"/>
    <x v="0"/>
    <n v="1"/>
    <n v="0"/>
    <n v="32"/>
    <d v="1899-12-30T00:04:19"/>
    <n v="4"/>
    <n v="2015"/>
    <n v="3"/>
    <s v="March"/>
    <n v="9"/>
    <x v="4"/>
    <x v="8"/>
    <n v="18.765000000000001"/>
    <n v="1"/>
    <n v="0"/>
    <n v="1"/>
    <x v="2"/>
    <x v="0"/>
  </r>
  <r>
    <x v="3172"/>
    <d v="2015-03-09T17:06:43"/>
    <x v="3"/>
    <x v="1"/>
    <n v="1"/>
    <n v="1"/>
    <n v="99"/>
    <d v="1899-12-30T00:04:24"/>
    <n v="3"/>
    <n v="2015"/>
    <n v="3"/>
    <s v="March"/>
    <n v="9"/>
    <x v="4"/>
    <x v="7"/>
    <n v="24.085000000000001"/>
    <n v="1"/>
    <n v="1"/>
    <n v="1"/>
    <x v="0"/>
    <x v="0"/>
  </r>
  <r>
    <x v="3173"/>
    <d v="2015-03-10T09:12:58"/>
    <x v="7"/>
    <x v="1"/>
    <n v="1"/>
    <n v="1"/>
    <n v="75"/>
    <d v="1899-12-30T00:02:49"/>
    <n v="5"/>
    <n v="2015"/>
    <n v="3"/>
    <s v="March"/>
    <n v="10"/>
    <x v="5"/>
    <x v="0"/>
    <n v="49.329000000000001"/>
    <n v="1"/>
    <n v="1"/>
    <n v="1"/>
    <x v="0"/>
    <x v="0"/>
  </r>
  <r>
    <x v="3174"/>
    <d v="2015-03-10T09:18:43"/>
    <x v="7"/>
    <x v="1"/>
    <n v="1"/>
    <n v="1"/>
    <n v="114"/>
    <d v="1899-12-30T00:04:33"/>
    <n v="5"/>
    <n v="2015"/>
    <n v="3"/>
    <s v="March"/>
    <n v="10"/>
    <x v="5"/>
    <x v="0"/>
    <n v="32.979999999999997"/>
    <n v="1"/>
    <n v="1"/>
    <n v="1"/>
    <x v="0"/>
    <x v="0"/>
  </r>
  <r>
    <x v="3175"/>
    <d v="2015-03-10T09:51:50"/>
    <x v="4"/>
    <x v="3"/>
    <n v="1"/>
    <n v="1"/>
    <n v="50"/>
    <d v="1899-12-30T00:06:13"/>
    <n v="3"/>
    <n v="2015"/>
    <n v="3"/>
    <s v="March"/>
    <n v="10"/>
    <x v="5"/>
    <x v="0"/>
    <n v="12.887"/>
    <n v="1"/>
    <n v="1"/>
    <n v="1"/>
    <x v="2"/>
    <x v="0"/>
  </r>
  <r>
    <x v="3176"/>
    <d v="2015-03-10T10:06:14"/>
    <x v="4"/>
    <x v="3"/>
    <n v="1"/>
    <n v="0"/>
    <n v="115"/>
    <d v="1899-12-30T00:03:10"/>
    <n v="2"/>
    <n v="2015"/>
    <n v="3"/>
    <s v="March"/>
    <n v="10"/>
    <x v="5"/>
    <x v="1"/>
    <n v="9.8740000000000006"/>
    <n v="1"/>
    <n v="0"/>
    <n v="1"/>
    <x v="0"/>
    <x v="0"/>
  </r>
  <r>
    <x v="3177"/>
    <d v="2015-03-10T10:06:14"/>
    <x v="1"/>
    <x v="3"/>
    <n v="1"/>
    <n v="1"/>
    <n v="48"/>
    <d v="1899-12-30T00:01:31"/>
    <n v="4"/>
    <n v="2015"/>
    <n v="3"/>
    <s v="March"/>
    <n v="10"/>
    <x v="5"/>
    <x v="1"/>
    <n v="30.574999999999999"/>
    <n v="1"/>
    <n v="1"/>
    <n v="1"/>
    <x v="2"/>
    <x v="0"/>
  </r>
  <r>
    <x v="3178"/>
    <d v="2015-03-10T10:07:41"/>
    <x v="5"/>
    <x v="2"/>
    <n v="1"/>
    <n v="1"/>
    <n v="16"/>
    <d v="1899-12-30T00:01:55"/>
    <n v="1"/>
    <n v="2015"/>
    <n v="3"/>
    <s v="March"/>
    <n v="10"/>
    <x v="5"/>
    <x v="1"/>
    <n v="54.942999999999998"/>
    <n v="1"/>
    <n v="1"/>
    <n v="1"/>
    <x v="1"/>
    <x v="0"/>
  </r>
  <r>
    <x v="3179"/>
    <d v="2015-03-10T10:07:41"/>
    <x v="2"/>
    <x v="1"/>
    <n v="1"/>
    <n v="1"/>
    <n v="74"/>
    <d v="1899-12-30T00:06:37"/>
    <n v="5"/>
    <n v="2015"/>
    <n v="3"/>
    <s v="March"/>
    <n v="10"/>
    <x v="5"/>
    <x v="1"/>
    <n v="37.329000000000001"/>
    <n v="1"/>
    <n v="1"/>
    <n v="1"/>
    <x v="0"/>
    <x v="0"/>
  </r>
  <r>
    <x v="3180"/>
    <d v="2015-03-10T10:26:24"/>
    <x v="2"/>
    <x v="4"/>
    <n v="1"/>
    <n v="1"/>
    <n v="37"/>
    <d v="1899-12-30T00:05:05"/>
    <n v="5"/>
    <n v="2015"/>
    <n v="3"/>
    <s v="March"/>
    <n v="10"/>
    <x v="5"/>
    <x v="1"/>
    <n v="5.4290000000000003"/>
    <n v="1"/>
    <n v="1"/>
    <n v="1"/>
    <x v="2"/>
    <x v="0"/>
  </r>
  <r>
    <x v="3181"/>
    <d v="2015-03-10T12:04:19"/>
    <x v="6"/>
    <x v="2"/>
    <n v="1"/>
    <n v="1"/>
    <n v="125"/>
    <d v="1899-12-30T00:02:02"/>
    <n v="3"/>
    <n v="2015"/>
    <n v="3"/>
    <s v="March"/>
    <n v="10"/>
    <x v="5"/>
    <x v="3"/>
    <n v="1.579"/>
    <n v="1"/>
    <n v="1"/>
    <n v="1"/>
    <x v="0"/>
    <x v="0"/>
  </r>
  <r>
    <x v="3182"/>
    <d v="2015-03-10T12:04:19"/>
    <x v="0"/>
    <x v="3"/>
    <n v="1"/>
    <n v="1"/>
    <n v="42"/>
    <d v="1899-12-30T00:03:55"/>
    <n v="3"/>
    <n v="2015"/>
    <n v="3"/>
    <s v="March"/>
    <n v="10"/>
    <x v="5"/>
    <x v="3"/>
    <n v="55.302"/>
    <n v="1"/>
    <n v="1"/>
    <n v="1"/>
    <x v="2"/>
    <x v="0"/>
  </r>
  <r>
    <x v="3183"/>
    <d v="2015-03-10T12:48:58"/>
    <x v="1"/>
    <x v="4"/>
    <n v="1"/>
    <n v="1"/>
    <n v="43"/>
    <d v="1899-12-30T00:00:36"/>
    <n v="3"/>
    <n v="2015"/>
    <n v="3"/>
    <s v="March"/>
    <n v="10"/>
    <x v="5"/>
    <x v="3"/>
    <n v="35.76"/>
    <n v="1"/>
    <n v="1"/>
    <n v="1"/>
    <x v="2"/>
    <x v="0"/>
  </r>
  <r>
    <x v="3184"/>
    <d v="2015-03-10T13:29:17"/>
    <x v="1"/>
    <x v="4"/>
    <n v="1"/>
    <n v="1"/>
    <n v="74"/>
    <d v="1899-12-30T00:02:40"/>
    <n v="4"/>
    <n v="2015"/>
    <n v="3"/>
    <s v="March"/>
    <n v="10"/>
    <x v="5"/>
    <x v="4"/>
    <n v="39.997999999999998"/>
    <n v="1"/>
    <n v="1"/>
    <n v="1"/>
    <x v="0"/>
    <x v="0"/>
  </r>
  <r>
    <x v="3185"/>
    <d v="2015-03-10T13:29:17"/>
    <x v="5"/>
    <x v="3"/>
    <n v="1"/>
    <n v="1"/>
    <n v="90"/>
    <d v="1899-12-30T00:04:57"/>
    <n v="3"/>
    <n v="2015"/>
    <n v="3"/>
    <s v="March"/>
    <n v="10"/>
    <x v="5"/>
    <x v="4"/>
    <n v="57.4"/>
    <n v="1"/>
    <n v="1"/>
    <n v="1"/>
    <x v="0"/>
    <x v="0"/>
  </r>
  <r>
    <x v="3186"/>
    <d v="2015-03-10T13:32:10"/>
    <x v="4"/>
    <x v="3"/>
    <n v="1"/>
    <n v="1"/>
    <n v="84"/>
    <d v="1899-12-30T00:06:22"/>
    <n v="5"/>
    <n v="2015"/>
    <n v="3"/>
    <s v="March"/>
    <n v="10"/>
    <x v="5"/>
    <x v="4"/>
    <n v="21.818999999999999"/>
    <n v="1"/>
    <n v="1"/>
    <n v="1"/>
    <x v="0"/>
    <x v="0"/>
  </r>
  <r>
    <x v="3187"/>
    <d v="2015-03-10T13:42:14"/>
    <x v="5"/>
    <x v="2"/>
    <n v="1"/>
    <n v="1"/>
    <n v="51"/>
    <d v="1899-12-30T00:06:45"/>
    <n v="3"/>
    <n v="2015"/>
    <n v="3"/>
    <s v="March"/>
    <n v="10"/>
    <x v="5"/>
    <x v="4"/>
    <n v="45.158999999999999"/>
    <n v="1"/>
    <n v="1"/>
    <n v="1"/>
    <x v="2"/>
    <x v="0"/>
  </r>
  <r>
    <x v="3188"/>
    <d v="2015-03-10T13:45:07"/>
    <x v="0"/>
    <x v="4"/>
    <n v="1"/>
    <n v="0"/>
    <n v="90"/>
    <d v="1899-12-30T00:04:23"/>
    <n v="3"/>
    <n v="2015"/>
    <n v="3"/>
    <s v="March"/>
    <n v="10"/>
    <x v="5"/>
    <x v="4"/>
    <n v="22.722000000000001"/>
    <n v="1"/>
    <n v="0"/>
    <n v="1"/>
    <x v="0"/>
    <x v="0"/>
  </r>
  <r>
    <x v="3189"/>
    <d v="2015-03-10T13:45:07"/>
    <x v="5"/>
    <x v="3"/>
    <n v="1"/>
    <n v="1"/>
    <n v="82"/>
    <d v="1899-12-30T00:00:49"/>
    <n v="3"/>
    <n v="2015"/>
    <n v="3"/>
    <s v="March"/>
    <n v="10"/>
    <x v="5"/>
    <x v="4"/>
    <n v="48.755000000000003"/>
    <n v="1"/>
    <n v="1"/>
    <n v="1"/>
    <x v="0"/>
    <x v="0"/>
  </r>
  <r>
    <x v="3190"/>
    <d v="2015-03-10T13:48:00"/>
    <x v="3"/>
    <x v="3"/>
    <n v="1"/>
    <n v="1"/>
    <n v="77"/>
    <d v="1899-12-30T00:04:06"/>
    <n v="3"/>
    <n v="2015"/>
    <n v="3"/>
    <s v="March"/>
    <n v="10"/>
    <x v="5"/>
    <x v="4"/>
    <n v="6.069"/>
    <n v="1"/>
    <n v="1"/>
    <n v="1"/>
    <x v="0"/>
    <x v="0"/>
  </r>
  <r>
    <x v="3191"/>
    <d v="2015-03-10T13:56:38"/>
    <x v="3"/>
    <x v="0"/>
    <n v="1"/>
    <n v="1"/>
    <n v="116"/>
    <d v="1899-12-30T00:00:31"/>
    <n v="3"/>
    <n v="2015"/>
    <n v="3"/>
    <s v="March"/>
    <n v="10"/>
    <x v="5"/>
    <x v="4"/>
    <n v="30.643999999999998"/>
    <n v="1"/>
    <n v="1"/>
    <n v="1"/>
    <x v="0"/>
    <x v="0"/>
  </r>
  <r>
    <x v="3192"/>
    <d v="2015-03-10T13:56:38"/>
    <x v="2"/>
    <x v="2"/>
    <n v="1"/>
    <n v="1"/>
    <n v="120"/>
    <d v="1899-12-30T00:01:24"/>
    <n v="3"/>
    <n v="2015"/>
    <n v="3"/>
    <s v="March"/>
    <n v="10"/>
    <x v="5"/>
    <x v="4"/>
    <n v="23.652000000000001"/>
    <n v="1"/>
    <n v="1"/>
    <n v="1"/>
    <x v="0"/>
    <x v="0"/>
  </r>
  <r>
    <x v="3193"/>
    <d v="2015-03-10T14:00:58"/>
    <x v="7"/>
    <x v="2"/>
    <n v="1"/>
    <n v="1"/>
    <n v="13"/>
    <d v="1899-12-30T00:04:26"/>
    <n v="1"/>
    <n v="2015"/>
    <n v="3"/>
    <s v="March"/>
    <n v="10"/>
    <x v="5"/>
    <x v="5"/>
    <n v="25.634"/>
    <n v="1"/>
    <n v="1"/>
    <n v="1"/>
    <x v="1"/>
    <x v="0"/>
  </r>
  <r>
    <x v="3194"/>
    <d v="2015-03-10T14:00:58"/>
    <x v="7"/>
    <x v="4"/>
    <n v="1"/>
    <n v="1"/>
    <n v="26"/>
    <d v="1899-12-30T00:03:01"/>
    <n v="3"/>
    <n v="2015"/>
    <n v="3"/>
    <s v="March"/>
    <n v="10"/>
    <x v="5"/>
    <x v="5"/>
    <n v="1.468"/>
    <n v="1"/>
    <n v="1"/>
    <n v="1"/>
    <x v="1"/>
    <x v="0"/>
  </r>
  <r>
    <x v="3195"/>
    <d v="2015-03-10T15:17:17"/>
    <x v="2"/>
    <x v="0"/>
    <n v="1"/>
    <n v="1"/>
    <n v="93"/>
    <d v="1899-12-30T00:02:18"/>
    <n v="3"/>
    <n v="2015"/>
    <n v="3"/>
    <s v="March"/>
    <n v="10"/>
    <x v="5"/>
    <x v="6"/>
    <n v="17.838999999999999"/>
    <n v="1"/>
    <n v="1"/>
    <n v="1"/>
    <x v="0"/>
    <x v="0"/>
  </r>
  <r>
    <x v="3196"/>
    <d v="2015-03-10T15:17:17"/>
    <x v="7"/>
    <x v="0"/>
    <n v="1"/>
    <n v="1"/>
    <n v="20"/>
    <d v="1899-12-30T00:00:33"/>
    <n v="3"/>
    <n v="2015"/>
    <n v="3"/>
    <s v="March"/>
    <n v="10"/>
    <x v="5"/>
    <x v="6"/>
    <n v="33.131999999999998"/>
    <n v="1"/>
    <n v="1"/>
    <n v="1"/>
    <x v="1"/>
    <x v="0"/>
  </r>
  <r>
    <x v="3197"/>
    <d v="2015-03-10T15:24:29"/>
    <x v="5"/>
    <x v="4"/>
    <n v="1"/>
    <n v="1"/>
    <n v="113"/>
    <d v="1899-12-30T00:01:18"/>
    <n v="1"/>
    <n v="2015"/>
    <n v="3"/>
    <s v="March"/>
    <n v="10"/>
    <x v="5"/>
    <x v="6"/>
    <n v="18.141999999999999"/>
    <n v="1"/>
    <n v="1"/>
    <n v="1"/>
    <x v="0"/>
    <x v="0"/>
  </r>
  <r>
    <x v="3198"/>
    <d v="2015-03-10T16:00:29"/>
    <x v="5"/>
    <x v="2"/>
    <n v="1"/>
    <n v="1"/>
    <n v="113"/>
    <d v="1899-12-30T00:06:15"/>
    <n v="2"/>
    <n v="2015"/>
    <n v="3"/>
    <s v="March"/>
    <n v="10"/>
    <x v="5"/>
    <x v="8"/>
    <n v="15.055999999999999"/>
    <n v="1"/>
    <n v="1"/>
    <n v="1"/>
    <x v="0"/>
    <x v="0"/>
  </r>
  <r>
    <x v="3199"/>
    <d v="2015-03-10T16:30:43"/>
    <x v="3"/>
    <x v="4"/>
    <n v="1"/>
    <n v="1"/>
    <n v="44"/>
    <d v="1899-12-30T00:03:17"/>
    <n v="5"/>
    <n v="2015"/>
    <n v="3"/>
    <s v="March"/>
    <n v="10"/>
    <x v="5"/>
    <x v="8"/>
    <n v="16.788"/>
    <n v="1"/>
    <n v="1"/>
    <n v="1"/>
    <x v="2"/>
    <x v="0"/>
  </r>
  <r>
    <x v="3200"/>
    <d v="2015-03-10T16:30:43"/>
    <x v="1"/>
    <x v="2"/>
    <n v="1"/>
    <n v="1"/>
    <n v="103"/>
    <d v="1899-12-30T00:01:23"/>
    <n v="3"/>
    <n v="2015"/>
    <n v="3"/>
    <s v="March"/>
    <n v="10"/>
    <x v="5"/>
    <x v="8"/>
    <n v="22.893999999999998"/>
    <n v="1"/>
    <n v="1"/>
    <n v="1"/>
    <x v="0"/>
    <x v="0"/>
  </r>
  <r>
    <x v="3201"/>
    <d v="2015-03-10T16:46:34"/>
    <x v="3"/>
    <x v="4"/>
    <n v="1"/>
    <n v="1"/>
    <n v="92"/>
    <d v="1899-12-30T00:06:23"/>
    <n v="2"/>
    <n v="2015"/>
    <n v="3"/>
    <s v="March"/>
    <n v="10"/>
    <x v="5"/>
    <x v="8"/>
    <n v="23.143999999999998"/>
    <n v="1"/>
    <n v="1"/>
    <n v="1"/>
    <x v="0"/>
    <x v="0"/>
  </r>
  <r>
    <x v="3202"/>
    <d v="2015-03-10T16:46:34"/>
    <x v="7"/>
    <x v="4"/>
    <n v="1"/>
    <n v="0"/>
    <n v="92"/>
    <d v="1899-12-30T00:04:20"/>
    <n v="3"/>
    <n v="2015"/>
    <n v="3"/>
    <s v="March"/>
    <n v="10"/>
    <x v="5"/>
    <x v="8"/>
    <n v="20.315999999999999"/>
    <n v="1"/>
    <n v="0"/>
    <n v="1"/>
    <x v="0"/>
    <x v="0"/>
  </r>
  <r>
    <x v="3203"/>
    <d v="2015-03-10T17:05:17"/>
    <x v="7"/>
    <x v="4"/>
    <n v="1"/>
    <n v="1"/>
    <n v="33"/>
    <d v="1899-12-30T00:05:14"/>
    <n v="5"/>
    <n v="2015"/>
    <n v="3"/>
    <s v="March"/>
    <n v="10"/>
    <x v="5"/>
    <x v="7"/>
    <n v="14.083"/>
    <n v="1"/>
    <n v="1"/>
    <n v="1"/>
    <x v="2"/>
    <x v="0"/>
  </r>
  <r>
    <x v="3204"/>
    <d v="2015-03-10T17:05:17"/>
    <x v="7"/>
    <x v="0"/>
    <n v="1"/>
    <n v="1"/>
    <n v="24"/>
    <d v="1899-12-30T00:04:40"/>
    <n v="5"/>
    <n v="2015"/>
    <n v="3"/>
    <s v="March"/>
    <n v="10"/>
    <x v="5"/>
    <x v="7"/>
    <n v="39.911000000000001"/>
    <n v="1"/>
    <n v="1"/>
    <n v="1"/>
    <x v="1"/>
    <x v="0"/>
  </r>
  <r>
    <x v="3205"/>
    <d v="2015-03-10T17:35:31"/>
    <x v="3"/>
    <x v="4"/>
    <n v="1"/>
    <n v="1"/>
    <n v="84"/>
    <d v="1899-12-30T00:02:03"/>
    <n v="3"/>
    <n v="2015"/>
    <n v="3"/>
    <s v="March"/>
    <n v="10"/>
    <x v="5"/>
    <x v="7"/>
    <n v="3.4590000000000001"/>
    <n v="1"/>
    <n v="1"/>
    <n v="1"/>
    <x v="0"/>
    <x v="0"/>
  </r>
  <r>
    <x v="3206"/>
    <d v="2015-03-10T17:35:31"/>
    <x v="4"/>
    <x v="1"/>
    <n v="1"/>
    <n v="1"/>
    <n v="99"/>
    <d v="1899-12-30T00:02:47"/>
    <n v="3"/>
    <n v="2015"/>
    <n v="3"/>
    <s v="March"/>
    <n v="10"/>
    <x v="5"/>
    <x v="7"/>
    <n v="46.831000000000003"/>
    <n v="1"/>
    <n v="1"/>
    <n v="1"/>
    <x v="0"/>
    <x v="0"/>
  </r>
  <r>
    <x v="3207"/>
    <d v="2015-03-11T09:10:05"/>
    <x v="0"/>
    <x v="1"/>
    <n v="1"/>
    <n v="1"/>
    <n v="58"/>
    <d v="1899-12-30T00:02:16"/>
    <n v="5"/>
    <n v="2015"/>
    <n v="3"/>
    <s v="March"/>
    <n v="11"/>
    <x v="6"/>
    <x v="0"/>
    <n v="16.178000000000001"/>
    <n v="1"/>
    <n v="1"/>
    <n v="1"/>
    <x v="2"/>
    <x v="0"/>
  </r>
  <r>
    <x v="3208"/>
    <d v="2015-03-11T09:38:53"/>
    <x v="3"/>
    <x v="3"/>
    <n v="1"/>
    <n v="1"/>
    <n v="27"/>
    <d v="1899-12-30T00:01:28"/>
    <n v="1"/>
    <n v="2015"/>
    <n v="3"/>
    <s v="March"/>
    <n v="11"/>
    <x v="6"/>
    <x v="0"/>
    <n v="28.074000000000002"/>
    <n v="1"/>
    <n v="1"/>
    <n v="1"/>
    <x v="1"/>
    <x v="0"/>
  </r>
  <r>
    <x v="3209"/>
    <d v="2015-03-11T09:40:19"/>
    <x v="3"/>
    <x v="2"/>
    <n v="1"/>
    <n v="1"/>
    <n v="48"/>
    <d v="1899-12-30T00:00:44"/>
    <n v="3"/>
    <n v="2015"/>
    <n v="3"/>
    <s v="March"/>
    <n v="11"/>
    <x v="6"/>
    <x v="0"/>
    <n v="44.204000000000001"/>
    <n v="1"/>
    <n v="1"/>
    <n v="1"/>
    <x v="2"/>
    <x v="0"/>
  </r>
  <r>
    <x v="3210"/>
    <d v="2015-03-11T09:40:19"/>
    <x v="4"/>
    <x v="0"/>
    <n v="1"/>
    <n v="1"/>
    <n v="86"/>
    <d v="1899-12-30T00:06:37"/>
    <n v="5"/>
    <n v="2015"/>
    <n v="3"/>
    <s v="March"/>
    <n v="11"/>
    <x v="6"/>
    <x v="0"/>
    <n v="36.825000000000003"/>
    <n v="1"/>
    <n v="1"/>
    <n v="1"/>
    <x v="0"/>
    <x v="0"/>
  </r>
  <r>
    <x v="3211"/>
    <d v="2015-03-11T09:57:36"/>
    <x v="3"/>
    <x v="1"/>
    <n v="1"/>
    <n v="1"/>
    <n v="82"/>
    <d v="1899-12-30T00:05:17"/>
    <n v="3"/>
    <n v="2015"/>
    <n v="3"/>
    <s v="March"/>
    <n v="11"/>
    <x v="6"/>
    <x v="0"/>
    <n v="16.859000000000002"/>
    <n v="1"/>
    <n v="1"/>
    <n v="1"/>
    <x v="0"/>
    <x v="0"/>
  </r>
  <r>
    <x v="3212"/>
    <d v="2015-03-11T10:01:55"/>
    <x v="4"/>
    <x v="1"/>
    <n v="1"/>
    <n v="1"/>
    <n v="54"/>
    <d v="1899-12-30T00:04:12"/>
    <n v="4"/>
    <n v="2015"/>
    <n v="3"/>
    <s v="March"/>
    <n v="11"/>
    <x v="6"/>
    <x v="1"/>
    <n v="12.109"/>
    <n v="1"/>
    <n v="1"/>
    <n v="1"/>
    <x v="2"/>
    <x v="0"/>
  </r>
  <r>
    <x v="3213"/>
    <d v="2015-03-11T10:01:55"/>
    <x v="7"/>
    <x v="1"/>
    <n v="1"/>
    <n v="1"/>
    <n v="87"/>
    <d v="1899-12-30T00:06:21"/>
    <n v="4"/>
    <n v="2015"/>
    <n v="3"/>
    <s v="March"/>
    <n v="11"/>
    <x v="6"/>
    <x v="1"/>
    <n v="21.100999999999999"/>
    <n v="1"/>
    <n v="1"/>
    <n v="1"/>
    <x v="0"/>
    <x v="0"/>
  </r>
  <r>
    <x v="3214"/>
    <d v="2015-03-11T10:09:07"/>
    <x v="0"/>
    <x v="3"/>
    <n v="1"/>
    <n v="1"/>
    <n v="114"/>
    <d v="1899-12-30T00:06:15"/>
    <n v="5"/>
    <n v="2015"/>
    <n v="3"/>
    <s v="March"/>
    <n v="11"/>
    <x v="6"/>
    <x v="1"/>
    <n v="15.096"/>
    <n v="1"/>
    <n v="1"/>
    <n v="1"/>
    <x v="0"/>
    <x v="0"/>
  </r>
  <r>
    <x v="3215"/>
    <d v="2015-03-11T10:24:58"/>
    <x v="4"/>
    <x v="3"/>
    <n v="1"/>
    <n v="1"/>
    <n v="104"/>
    <d v="1899-12-30T00:00:48"/>
    <n v="5"/>
    <n v="2015"/>
    <n v="3"/>
    <s v="March"/>
    <n v="11"/>
    <x v="6"/>
    <x v="1"/>
    <n v="48.109000000000002"/>
    <n v="1"/>
    <n v="1"/>
    <n v="1"/>
    <x v="0"/>
    <x v="0"/>
  </r>
  <r>
    <x v="3216"/>
    <d v="2015-03-11T10:24:58"/>
    <x v="2"/>
    <x v="4"/>
    <n v="1"/>
    <n v="1"/>
    <n v="81"/>
    <d v="1899-12-30T00:02:50"/>
    <n v="5"/>
    <n v="2015"/>
    <n v="3"/>
    <s v="March"/>
    <n v="11"/>
    <x v="6"/>
    <x v="1"/>
    <n v="49.747999999999998"/>
    <n v="1"/>
    <n v="1"/>
    <n v="1"/>
    <x v="0"/>
    <x v="0"/>
  </r>
  <r>
    <x v="3217"/>
    <d v="2015-03-11T10:30:43"/>
    <x v="3"/>
    <x v="2"/>
    <n v="1"/>
    <n v="1"/>
    <n v="120"/>
    <d v="1899-12-30T00:03:57"/>
    <n v="4"/>
    <n v="2015"/>
    <n v="3"/>
    <s v="March"/>
    <n v="11"/>
    <x v="6"/>
    <x v="1"/>
    <n v="57.37"/>
    <n v="1"/>
    <n v="1"/>
    <n v="1"/>
    <x v="0"/>
    <x v="0"/>
  </r>
  <r>
    <x v="3218"/>
    <d v="2015-03-11T10:49:26"/>
    <x v="1"/>
    <x v="0"/>
    <n v="1"/>
    <n v="1"/>
    <n v="72"/>
    <d v="1899-12-30T00:05:11"/>
    <n v="3"/>
    <n v="2015"/>
    <n v="3"/>
    <s v="March"/>
    <n v="11"/>
    <x v="6"/>
    <x v="1"/>
    <n v="11.483000000000001"/>
    <n v="1"/>
    <n v="1"/>
    <n v="1"/>
    <x v="0"/>
    <x v="0"/>
  </r>
  <r>
    <x v="3219"/>
    <d v="2015-03-11T10:49:26"/>
    <x v="2"/>
    <x v="3"/>
    <n v="1"/>
    <n v="1"/>
    <n v="57"/>
    <d v="1899-12-30T00:02:58"/>
    <n v="3"/>
    <n v="2015"/>
    <n v="3"/>
    <s v="March"/>
    <n v="11"/>
    <x v="6"/>
    <x v="1"/>
    <n v="58.332000000000001"/>
    <n v="1"/>
    <n v="1"/>
    <n v="1"/>
    <x v="2"/>
    <x v="0"/>
  </r>
  <r>
    <x v="3220"/>
    <d v="2015-03-11T10:50:53"/>
    <x v="3"/>
    <x v="3"/>
    <n v="1"/>
    <n v="1"/>
    <n v="74"/>
    <d v="1899-12-30T00:00:48"/>
    <n v="5"/>
    <n v="2015"/>
    <n v="3"/>
    <s v="March"/>
    <n v="11"/>
    <x v="6"/>
    <x v="1"/>
    <n v="47.865000000000002"/>
    <n v="1"/>
    <n v="1"/>
    <n v="1"/>
    <x v="0"/>
    <x v="0"/>
  </r>
  <r>
    <x v="3221"/>
    <d v="2015-03-11T10:50:53"/>
    <x v="5"/>
    <x v="4"/>
    <n v="1"/>
    <n v="1"/>
    <n v="53"/>
    <d v="1899-12-30T00:05:42"/>
    <n v="3"/>
    <n v="2015"/>
    <n v="3"/>
    <s v="March"/>
    <n v="11"/>
    <x v="6"/>
    <x v="1"/>
    <n v="41.877000000000002"/>
    <n v="1"/>
    <n v="1"/>
    <n v="1"/>
    <x v="2"/>
    <x v="0"/>
  </r>
  <r>
    <x v="3222"/>
    <d v="2015-03-11T11:00:58"/>
    <x v="3"/>
    <x v="2"/>
    <n v="1"/>
    <n v="1"/>
    <n v="79"/>
    <d v="1899-12-30T00:02:17"/>
    <n v="3"/>
    <n v="2015"/>
    <n v="3"/>
    <s v="March"/>
    <n v="11"/>
    <x v="6"/>
    <x v="2"/>
    <n v="17.045000000000002"/>
    <n v="1"/>
    <n v="1"/>
    <n v="1"/>
    <x v="0"/>
    <x v="0"/>
  </r>
  <r>
    <x v="3223"/>
    <d v="2015-03-11T11:00:58"/>
    <x v="6"/>
    <x v="4"/>
    <n v="1"/>
    <n v="1"/>
    <n v="100"/>
    <d v="1899-12-30T00:06:00"/>
    <n v="3"/>
    <n v="2015"/>
    <n v="3"/>
    <s v="March"/>
    <n v="11"/>
    <x v="6"/>
    <x v="2"/>
    <n v="0.378"/>
    <n v="1"/>
    <n v="1"/>
    <n v="1"/>
    <x v="0"/>
    <x v="0"/>
  </r>
  <r>
    <x v="3224"/>
    <d v="2015-03-11T11:26:53"/>
    <x v="7"/>
    <x v="4"/>
    <n v="1"/>
    <n v="1"/>
    <n v="116"/>
    <d v="1899-12-30T00:04:31"/>
    <n v="3"/>
    <n v="2015"/>
    <n v="3"/>
    <s v="March"/>
    <n v="11"/>
    <x v="6"/>
    <x v="2"/>
    <n v="31.463000000000001"/>
    <n v="1"/>
    <n v="1"/>
    <n v="1"/>
    <x v="0"/>
    <x v="0"/>
  </r>
  <r>
    <x v="3225"/>
    <d v="2015-03-11T11:38:24"/>
    <x v="6"/>
    <x v="4"/>
    <n v="1"/>
    <n v="1"/>
    <n v="14"/>
    <d v="1899-12-30T00:01:44"/>
    <n v="5"/>
    <n v="2015"/>
    <n v="3"/>
    <s v="March"/>
    <n v="11"/>
    <x v="6"/>
    <x v="2"/>
    <n v="44.003"/>
    <n v="1"/>
    <n v="1"/>
    <n v="1"/>
    <x v="1"/>
    <x v="0"/>
  </r>
  <r>
    <x v="3226"/>
    <d v="2015-03-11T11:38:24"/>
    <x v="5"/>
    <x v="4"/>
    <n v="1"/>
    <n v="1"/>
    <n v="92"/>
    <d v="1899-12-30T00:01:41"/>
    <n v="5"/>
    <n v="2015"/>
    <n v="3"/>
    <s v="March"/>
    <n v="11"/>
    <x v="6"/>
    <x v="2"/>
    <n v="40.552999999999997"/>
    <n v="1"/>
    <n v="1"/>
    <n v="1"/>
    <x v="0"/>
    <x v="0"/>
  </r>
  <r>
    <x v="3227"/>
    <d v="2015-03-11T12:02:53"/>
    <x v="4"/>
    <x v="3"/>
    <n v="1"/>
    <n v="1"/>
    <n v="92"/>
    <d v="1899-12-30T00:02:30"/>
    <n v="1"/>
    <n v="2015"/>
    <n v="3"/>
    <s v="March"/>
    <n v="11"/>
    <x v="6"/>
    <x v="3"/>
    <n v="30.405999999999999"/>
    <n v="1"/>
    <n v="1"/>
    <n v="1"/>
    <x v="0"/>
    <x v="0"/>
  </r>
  <r>
    <x v="3228"/>
    <d v="2015-03-11T12:02:53"/>
    <x v="5"/>
    <x v="0"/>
    <n v="1"/>
    <n v="1"/>
    <n v="78"/>
    <d v="1899-12-30T00:06:24"/>
    <n v="4"/>
    <n v="2015"/>
    <n v="3"/>
    <s v="March"/>
    <n v="11"/>
    <x v="6"/>
    <x v="3"/>
    <n v="23.689"/>
    <n v="1"/>
    <n v="1"/>
    <n v="1"/>
    <x v="0"/>
    <x v="0"/>
  </r>
  <r>
    <x v="3229"/>
    <d v="2015-03-11T12:20:10"/>
    <x v="6"/>
    <x v="1"/>
    <n v="1"/>
    <n v="1"/>
    <n v="36"/>
    <d v="1899-12-30T00:00:42"/>
    <n v="3"/>
    <n v="2015"/>
    <n v="3"/>
    <s v="March"/>
    <n v="11"/>
    <x v="6"/>
    <x v="3"/>
    <n v="42.343000000000004"/>
    <n v="1"/>
    <n v="1"/>
    <n v="1"/>
    <x v="2"/>
    <x v="0"/>
  </r>
  <r>
    <x v="3230"/>
    <d v="2015-03-11T12:20:10"/>
    <x v="3"/>
    <x v="2"/>
    <n v="1"/>
    <n v="1"/>
    <n v="20"/>
    <d v="1899-12-30T00:04:32"/>
    <n v="2"/>
    <n v="2015"/>
    <n v="3"/>
    <s v="March"/>
    <n v="11"/>
    <x v="6"/>
    <x v="3"/>
    <n v="32.04"/>
    <n v="1"/>
    <n v="1"/>
    <n v="1"/>
    <x v="1"/>
    <x v="0"/>
  </r>
  <r>
    <x v="3231"/>
    <d v="2015-03-11T12:20:10"/>
    <x v="7"/>
    <x v="1"/>
    <n v="1"/>
    <n v="0"/>
    <n v="29"/>
    <d v="1899-12-30T00:05:03"/>
    <n v="5"/>
    <n v="2015"/>
    <n v="3"/>
    <s v="March"/>
    <n v="11"/>
    <x v="6"/>
    <x v="3"/>
    <n v="2.5819999999999999"/>
    <n v="1"/>
    <n v="0"/>
    <n v="1"/>
    <x v="1"/>
    <x v="0"/>
  </r>
  <r>
    <x v="3232"/>
    <d v="2015-03-11T12:31:41"/>
    <x v="2"/>
    <x v="2"/>
    <n v="1"/>
    <n v="1"/>
    <n v="119"/>
    <d v="1899-12-30T00:06:51"/>
    <n v="3"/>
    <n v="2015"/>
    <n v="3"/>
    <s v="March"/>
    <n v="11"/>
    <x v="6"/>
    <x v="3"/>
    <n v="50.551000000000002"/>
    <n v="1"/>
    <n v="1"/>
    <n v="1"/>
    <x v="0"/>
    <x v="0"/>
  </r>
  <r>
    <x v="3233"/>
    <d v="2015-03-11T12:31:41"/>
    <x v="6"/>
    <x v="2"/>
    <n v="1"/>
    <n v="1"/>
    <n v="67"/>
    <d v="1899-12-30T00:05:10"/>
    <n v="5"/>
    <n v="2015"/>
    <n v="3"/>
    <s v="March"/>
    <n v="11"/>
    <x v="6"/>
    <x v="3"/>
    <n v="10.064"/>
    <n v="1"/>
    <n v="1"/>
    <n v="1"/>
    <x v="0"/>
    <x v="0"/>
  </r>
  <r>
    <x v="3234"/>
    <d v="2015-03-11T12:38:53"/>
    <x v="6"/>
    <x v="4"/>
    <n v="1"/>
    <n v="1"/>
    <n v="102"/>
    <d v="1899-12-30T00:01:14"/>
    <n v="1"/>
    <n v="2015"/>
    <n v="3"/>
    <s v="March"/>
    <n v="11"/>
    <x v="6"/>
    <x v="3"/>
    <n v="13.935"/>
    <n v="1"/>
    <n v="1"/>
    <n v="1"/>
    <x v="0"/>
    <x v="0"/>
  </r>
  <r>
    <x v="3235"/>
    <d v="2015-03-11T12:56:10"/>
    <x v="6"/>
    <x v="4"/>
    <n v="1"/>
    <n v="1"/>
    <n v="72"/>
    <d v="1899-12-30T00:05:24"/>
    <n v="4"/>
    <n v="2015"/>
    <n v="3"/>
    <s v="March"/>
    <n v="11"/>
    <x v="6"/>
    <x v="3"/>
    <n v="24.013999999999999"/>
    <n v="1"/>
    <n v="1"/>
    <n v="1"/>
    <x v="0"/>
    <x v="0"/>
  </r>
  <r>
    <x v="3236"/>
    <d v="2015-03-11T12:56:10"/>
    <x v="0"/>
    <x v="3"/>
    <n v="1"/>
    <n v="1"/>
    <n v="107"/>
    <d v="1899-12-30T00:01:58"/>
    <n v="5"/>
    <n v="2015"/>
    <n v="3"/>
    <s v="March"/>
    <n v="11"/>
    <x v="6"/>
    <x v="3"/>
    <n v="57.908999999999999"/>
    <n v="1"/>
    <n v="1"/>
    <n v="1"/>
    <x v="0"/>
    <x v="0"/>
  </r>
  <r>
    <x v="3237"/>
    <d v="2015-03-11T13:32:10"/>
    <x v="5"/>
    <x v="2"/>
    <n v="1"/>
    <n v="0"/>
    <n v="106"/>
    <d v="1899-12-30T00:01:31"/>
    <n v="4"/>
    <n v="2015"/>
    <n v="3"/>
    <s v="March"/>
    <n v="11"/>
    <x v="6"/>
    <x v="4"/>
    <n v="31.213999999999999"/>
    <n v="1"/>
    <n v="0"/>
    <n v="1"/>
    <x v="0"/>
    <x v="0"/>
  </r>
  <r>
    <x v="3238"/>
    <d v="2015-03-11T13:32:10"/>
    <x v="5"/>
    <x v="3"/>
    <n v="1"/>
    <n v="1"/>
    <n v="68"/>
    <d v="1899-12-30T00:04:16"/>
    <n v="2"/>
    <n v="2015"/>
    <n v="3"/>
    <s v="March"/>
    <n v="11"/>
    <x v="6"/>
    <x v="4"/>
    <n v="15.839"/>
    <n v="1"/>
    <n v="1"/>
    <n v="1"/>
    <x v="0"/>
    <x v="0"/>
  </r>
  <r>
    <x v="3239"/>
    <d v="2015-03-11T13:40:48"/>
    <x v="7"/>
    <x v="1"/>
    <n v="1"/>
    <n v="1"/>
    <n v="44"/>
    <d v="1899-12-30T00:06:38"/>
    <n v="3"/>
    <n v="2015"/>
    <n v="3"/>
    <s v="March"/>
    <n v="11"/>
    <x v="6"/>
    <x v="4"/>
    <n v="38.305999999999997"/>
    <n v="1"/>
    <n v="1"/>
    <n v="1"/>
    <x v="2"/>
    <x v="0"/>
  </r>
  <r>
    <x v="3240"/>
    <d v="2015-03-11T13:40:48"/>
    <x v="1"/>
    <x v="3"/>
    <n v="1"/>
    <n v="1"/>
    <n v="96"/>
    <d v="1899-12-30T00:03:34"/>
    <n v="1"/>
    <n v="2015"/>
    <n v="3"/>
    <s v="March"/>
    <n v="11"/>
    <x v="6"/>
    <x v="4"/>
    <n v="33.76"/>
    <n v="1"/>
    <n v="1"/>
    <n v="1"/>
    <x v="0"/>
    <x v="0"/>
  </r>
  <r>
    <x v="3241"/>
    <d v="2015-03-11T13:50:53"/>
    <x v="2"/>
    <x v="1"/>
    <n v="1"/>
    <n v="1"/>
    <n v="53"/>
    <d v="1899-12-30T00:00:34"/>
    <n v="4"/>
    <n v="2015"/>
    <n v="3"/>
    <s v="March"/>
    <n v="11"/>
    <x v="6"/>
    <x v="4"/>
    <n v="33.573999999999998"/>
    <n v="1"/>
    <n v="1"/>
    <n v="1"/>
    <x v="2"/>
    <x v="0"/>
  </r>
  <r>
    <x v="3242"/>
    <d v="2015-03-11T13:56:38"/>
    <x v="7"/>
    <x v="4"/>
    <n v="1"/>
    <n v="1"/>
    <n v="100"/>
    <d v="1899-12-30T00:01:05"/>
    <n v="1"/>
    <n v="2015"/>
    <n v="3"/>
    <s v="March"/>
    <n v="11"/>
    <x v="6"/>
    <x v="4"/>
    <n v="5.1369999999999996"/>
    <n v="1"/>
    <n v="1"/>
    <n v="1"/>
    <x v="0"/>
    <x v="0"/>
  </r>
  <r>
    <x v="3243"/>
    <d v="2015-03-11T13:56:38"/>
    <x v="1"/>
    <x v="4"/>
    <n v="1"/>
    <n v="1"/>
    <n v="75"/>
    <d v="1899-12-30T00:01:55"/>
    <n v="2"/>
    <n v="2015"/>
    <n v="3"/>
    <s v="March"/>
    <n v="11"/>
    <x v="6"/>
    <x v="4"/>
    <n v="55.034999999999997"/>
    <n v="1"/>
    <n v="1"/>
    <n v="1"/>
    <x v="0"/>
    <x v="0"/>
  </r>
  <r>
    <x v="3244"/>
    <d v="2015-03-11T13:59:31"/>
    <x v="4"/>
    <x v="2"/>
    <n v="1"/>
    <n v="1"/>
    <n v="109"/>
    <d v="1899-12-30T00:04:19"/>
    <n v="3"/>
    <n v="2015"/>
    <n v="3"/>
    <s v="March"/>
    <n v="11"/>
    <x v="6"/>
    <x v="4"/>
    <n v="18.756"/>
    <n v="1"/>
    <n v="1"/>
    <n v="1"/>
    <x v="0"/>
    <x v="0"/>
  </r>
  <r>
    <x v="3245"/>
    <d v="2015-03-11T13:59:31"/>
    <x v="5"/>
    <x v="2"/>
    <n v="1"/>
    <n v="1"/>
    <n v="95"/>
    <d v="1899-12-30T00:02:14"/>
    <n v="4"/>
    <n v="2015"/>
    <n v="3"/>
    <s v="March"/>
    <n v="11"/>
    <x v="6"/>
    <x v="4"/>
    <n v="13.685"/>
    <n v="1"/>
    <n v="1"/>
    <n v="1"/>
    <x v="0"/>
    <x v="0"/>
  </r>
  <r>
    <x v="3246"/>
    <d v="2015-03-11T14:22:34"/>
    <x v="2"/>
    <x v="0"/>
    <n v="1"/>
    <n v="1"/>
    <n v="69"/>
    <d v="1899-12-30T00:00:59"/>
    <n v="4"/>
    <n v="2015"/>
    <n v="3"/>
    <s v="March"/>
    <n v="11"/>
    <x v="6"/>
    <x v="5"/>
    <n v="59.384999999999998"/>
    <n v="1"/>
    <n v="1"/>
    <n v="1"/>
    <x v="0"/>
    <x v="0"/>
  </r>
  <r>
    <x v="3247"/>
    <d v="2015-03-11T14:22:34"/>
    <x v="1"/>
    <x v="4"/>
    <n v="1"/>
    <n v="1"/>
    <n v="113"/>
    <d v="1899-12-30T00:02:55"/>
    <n v="5"/>
    <n v="2015"/>
    <n v="3"/>
    <s v="March"/>
    <n v="11"/>
    <x v="6"/>
    <x v="5"/>
    <n v="55.396999999999998"/>
    <n v="1"/>
    <n v="1"/>
    <n v="1"/>
    <x v="0"/>
    <x v="0"/>
  </r>
  <r>
    <x v="3248"/>
    <d v="2015-03-11T14:26:53"/>
    <x v="5"/>
    <x v="3"/>
    <n v="1"/>
    <n v="1"/>
    <n v="108"/>
    <d v="1899-12-30T00:01:32"/>
    <n v="2"/>
    <n v="2015"/>
    <n v="3"/>
    <s v="March"/>
    <n v="11"/>
    <x v="6"/>
    <x v="5"/>
    <n v="32.451000000000001"/>
    <n v="1"/>
    <n v="1"/>
    <n v="1"/>
    <x v="0"/>
    <x v="0"/>
  </r>
  <r>
    <x v="3249"/>
    <d v="2015-03-11T14:26:53"/>
    <x v="5"/>
    <x v="4"/>
    <n v="1"/>
    <n v="1"/>
    <n v="46"/>
    <d v="1899-12-30T00:05:20"/>
    <n v="2"/>
    <n v="2015"/>
    <n v="3"/>
    <s v="March"/>
    <n v="11"/>
    <x v="6"/>
    <x v="5"/>
    <n v="19.638999999999999"/>
    <n v="1"/>
    <n v="1"/>
    <n v="1"/>
    <x v="2"/>
    <x v="0"/>
  </r>
  <r>
    <x v="3250"/>
    <d v="2015-03-11T14:28:19"/>
    <x v="5"/>
    <x v="2"/>
    <n v="1"/>
    <n v="1"/>
    <n v="71"/>
    <d v="1899-12-30T00:01:48"/>
    <n v="1"/>
    <n v="2015"/>
    <n v="3"/>
    <s v="March"/>
    <n v="11"/>
    <x v="6"/>
    <x v="5"/>
    <n v="47.847000000000001"/>
    <n v="1"/>
    <n v="1"/>
    <n v="1"/>
    <x v="0"/>
    <x v="0"/>
  </r>
  <r>
    <x v="3251"/>
    <d v="2015-03-11T14:28:19"/>
    <x v="0"/>
    <x v="3"/>
    <n v="1"/>
    <n v="1"/>
    <n v="124"/>
    <d v="1899-12-30T00:02:52"/>
    <n v="2"/>
    <n v="2015"/>
    <n v="3"/>
    <s v="March"/>
    <n v="11"/>
    <x v="6"/>
    <x v="5"/>
    <n v="52.451999999999998"/>
    <n v="1"/>
    <n v="1"/>
    <n v="1"/>
    <x v="0"/>
    <x v="0"/>
  </r>
  <r>
    <x v="3252"/>
    <d v="2015-03-11T15:21:36"/>
    <x v="6"/>
    <x v="1"/>
    <n v="1"/>
    <n v="1"/>
    <n v="79"/>
    <d v="1899-12-30T00:01:01"/>
    <n v="4"/>
    <n v="2015"/>
    <n v="3"/>
    <s v="March"/>
    <n v="11"/>
    <x v="6"/>
    <x v="6"/>
    <n v="1.415"/>
    <n v="1"/>
    <n v="1"/>
    <n v="1"/>
    <x v="0"/>
    <x v="0"/>
  </r>
  <r>
    <x v="3253"/>
    <d v="2015-03-11T15:21:36"/>
    <x v="0"/>
    <x v="2"/>
    <n v="1"/>
    <n v="0"/>
    <n v="111"/>
    <d v="1899-12-30T00:02:34"/>
    <n v="5"/>
    <n v="2015"/>
    <n v="3"/>
    <s v="March"/>
    <n v="11"/>
    <x v="6"/>
    <x v="6"/>
    <n v="33.747"/>
    <n v="1"/>
    <n v="0"/>
    <n v="1"/>
    <x v="0"/>
    <x v="0"/>
  </r>
  <r>
    <x v="3254"/>
    <d v="2015-03-11T15:24:29"/>
    <x v="7"/>
    <x v="2"/>
    <n v="1"/>
    <n v="1"/>
    <n v="27"/>
    <d v="1899-12-30T00:00:43"/>
    <n v="4"/>
    <n v="2015"/>
    <n v="3"/>
    <s v="March"/>
    <n v="11"/>
    <x v="6"/>
    <x v="6"/>
    <n v="42.857999999999997"/>
    <n v="1"/>
    <n v="1"/>
    <n v="1"/>
    <x v="1"/>
    <x v="0"/>
  </r>
  <r>
    <x v="3255"/>
    <d v="2015-03-11T15:24:29"/>
    <x v="1"/>
    <x v="4"/>
    <n v="1"/>
    <n v="1"/>
    <n v="69"/>
    <d v="1899-12-30T00:03:42"/>
    <n v="4"/>
    <n v="2015"/>
    <n v="3"/>
    <s v="March"/>
    <n v="11"/>
    <x v="6"/>
    <x v="6"/>
    <n v="41.774000000000001"/>
    <n v="1"/>
    <n v="1"/>
    <n v="1"/>
    <x v="0"/>
    <x v="0"/>
  </r>
  <r>
    <x v="3256"/>
    <d v="2015-03-11T15:34:34"/>
    <x v="5"/>
    <x v="2"/>
    <n v="1"/>
    <n v="1"/>
    <n v="121"/>
    <d v="1899-12-30T00:05:16"/>
    <n v="1"/>
    <n v="2015"/>
    <n v="3"/>
    <s v="March"/>
    <n v="11"/>
    <x v="6"/>
    <x v="6"/>
    <n v="15.611000000000001"/>
    <n v="1"/>
    <n v="1"/>
    <n v="1"/>
    <x v="0"/>
    <x v="0"/>
  </r>
  <r>
    <x v="3257"/>
    <d v="2015-03-11T15:34:34"/>
    <x v="2"/>
    <x v="4"/>
    <n v="1"/>
    <n v="1"/>
    <n v="16"/>
    <d v="1899-12-30T00:06:15"/>
    <n v="3"/>
    <n v="2015"/>
    <n v="3"/>
    <s v="March"/>
    <n v="11"/>
    <x v="6"/>
    <x v="6"/>
    <n v="15.185"/>
    <n v="1"/>
    <n v="1"/>
    <n v="1"/>
    <x v="1"/>
    <x v="0"/>
  </r>
  <r>
    <x v="3258"/>
    <d v="2015-03-11T15:59:02"/>
    <x v="4"/>
    <x v="4"/>
    <n v="1"/>
    <n v="0"/>
    <n v="35"/>
    <d v="1899-12-30T00:06:08"/>
    <n v="5"/>
    <n v="2015"/>
    <n v="3"/>
    <s v="March"/>
    <n v="11"/>
    <x v="6"/>
    <x v="6"/>
    <n v="8.3089999999999993"/>
    <n v="1"/>
    <n v="0"/>
    <n v="1"/>
    <x v="2"/>
    <x v="0"/>
  </r>
  <r>
    <x v="3259"/>
    <d v="2015-03-11T16:10:34"/>
    <x v="1"/>
    <x v="4"/>
    <n v="1"/>
    <n v="1"/>
    <n v="85"/>
    <d v="1899-12-30T00:03:44"/>
    <n v="3"/>
    <n v="2015"/>
    <n v="3"/>
    <s v="March"/>
    <n v="11"/>
    <x v="6"/>
    <x v="8"/>
    <n v="44.006999999999998"/>
    <n v="1"/>
    <n v="1"/>
    <n v="1"/>
    <x v="0"/>
    <x v="0"/>
  </r>
  <r>
    <x v="3260"/>
    <d v="2015-03-11T16:10:34"/>
    <x v="7"/>
    <x v="3"/>
    <n v="1"/>
    <n v="1"/>
    <n v="73"/>
    <d v="1899-12-30T00:02:57"/>
    <n v="2"/>
    <n v="2015"/>
    <n v="3"/>
    <s v="March"/>
    <n v="11"/>
    <x v="6"/>
    <x v="8"/>
    <n v="57.27"/>
    <n v="1"/>
    <n v="1"/>
    <n v="1"/>
    <x v="0"/>
    <x v="0"/>
  </r>
  <r>
    <x v="3261"/>
    <d v="2015-03-11T16:13:26"/>
    <x v="6"/>
    <x v="2"/>
    <n v="1"/>
    <n v="1"/>
    <n v="101"/>
    <d v="1899-12-30T00:04:57"/>
    <n v="3"/>
    <n v="2015"/>
    <n v="3"/>
    <s v="March"/>
    <n v="11"/>
    <x v="6"/>
    <x v="8"/>
    <n v="57.121000000000002"/>
    <n v="1"/>
    <n v="1"/>
    <n v="1"/>
    <x v="0"/>
    <x v="0"/>
  </r>
  <r>
    <x v="3262"/>
    <d v="2015-03-11T16:13:26"/>
    <x v="4"/>
    <x v="3"/>
    <n v="1"/>
    <n v="1"/>
    <n v="89"/>
    <d v="1899-12-30T00:04:28"/>
    <n v="2"/>
    <n v="2015"/>
    <n v="3"/>
    <s v="March"/>
    <n v="11"/>
    <x v="6"/>
    <x v="8"/>
    <n v="27.559000000000001"/>
    <n v="1"/>
    <n v="1"/>
    <n v="1"/>
    <x v="0"/>
    <x v="0"/>
  </r>
  <r>
    <x v="3263"/>
    <d v="2015-03-11T17:34:05"/>
    <x v="0"/>
    <x v="1"/>
    <n v="1"/>
    <n v="1"/>
    <n v="70"/>
    <d v="1899-12-30T00:05:01"/>
    <n v="5"/>
    <n v="2015"/>
    <n v="3"/>
    <s v="March"/>
    <n v="11"/>
    <x v="6"/>
    <x v="7"/>
    <n v="1.25"/>
    <n v="1"/>
    <n v="1"/>
    <n v="1"/>
    <x v="0"/>
    <x v="0"/>
  </r>
  <r>
    <x v="3264"/>
    <d v="2015-03-11T17:34:05"/>
    <x v="0"/>
    <x v="0"/>
    <n v="1"/>
    <n v="1"/>
    <n v="52"/>
    <d v="1899-12-30T00:05:32"/>
    <n v="3"/>
    <n v="2015"/>
    <n v="3"/>
    <s v="March"/>
    <n v="11"/>
    <x v="6"/>
    <x v="7"/>
    <n v="31.826000000000001"/>
    <n v="1"/>
    <n v="1"/>
    <n v="1"/>
    <x v="2"/>
    <x v="0"/>
  </r>
  <r>
    <x v="3265"/>
    <d v="2015-03-11T17:39:50"/>
    <x v="7"/>
    <x v="4"/>
    <n v="1"/>
    <n v="1"/>
    <n v="91"/>
    <d v="1899-12-30T00:00:57"/>
    <n v="1"/>
    <n v="2015"/>
    <n v="3"/>
    <s v="March"/>
    <n v="11"/>
    <x v="6"/>
    <x v="7"/>
    <n v="56.584000000000003"/>
    <n v="1"/>
    <n v="1"/>
    <n v="1"/>
    <x v="0"/>
    <x v="0"/>
  </r>
  <r>
    <x v="3266"/>
    <d v="2015-03-11T17:39:50"/>
    <x v="0"/>
    <x v="1"/>
    <n v="1"/>
    <n v="1"/>
    <n v="18"/>
    <d v="1899-12-30T00:05:44"/>
    <n v="5"/>
    <n v="2015"/>
    <n v="3"/>
    <s v="March"/>
    <n v="11"/>
    <x v="6"/>
    <x v="7"/>
    <n v="43.917999999999999"/>
    <n v="1"/>
    <n v="1"/>
    <n v="1"/>
    <x v="1"/>
    <x v="0"/>
  </r>
  <r>
    <x v="3267"/>
    <d v="2015-03-12T09:11:31"/>
    <x v="6"/>
    <x v="0"/>
    <n v="1"/>
    <n v="0"/>
    <n v="32"/>
    <d v="1899-12-30T00:04:36"/>
    <n v="1"/>
    <n v="2015"/>
    <n v="3"/>
    <s v="March"/>
    <n v="12"/>
    <x v="0"/>
    <x v="0"/>
    <n v="35.524999999999999"/>
    <n v="1"/>
    <n v="0"/>
    <n v="1"/>
    <x v="2"/>
    <x v="0"/>
  </r>
  <r>
    <x v="3268"/>
    <d v="2015-03-12T09:11:31"/>
    <x v="3"/>
    <x v="2"/>
    <n v="1"/>
    <n v="1"/>
    <n v="71"/>
    <d v="1899-12-30T00:05:00"/>
    <n v="3"/>
    <n v="2015"/>
    <n v="3"/>
    <s v="March"/>
    <n v="12"/>
    <x v="0"/>
    <x v="0"/>
    <n v="59.545000000000002"/>
    <n v="1"/>
    <n v="1"/>
    <n v="1"/>
    <x v="0"/>
    <x v="0"/>
  </r>
  <r>
    <x v="3269"/>
    <d v="2015-03-12T09:36:00"/>
    <x v="2"/>
    <x v="1"/>
    <n v="1"/>
    <n v="1"/>
    <n v="54"/>
    <d v="1899-12-30T00:02:35"/>
    <n v="4"/>
    <n v="2015"/>
    <n v="3"/>
    <s v="March"/>
    <n v="12"/>
    <x v="0"/>
    <x v="0"/>
    <n v="34.597000000000001"/>
    <n v="1"/>
    <n v="1"/>
    <n v="1"/>
    <x v="2"/>
    <x v="0"/>
  </r>
  <r>
    <x v="3270"/>
    <d v="2015-03-12T09:36:00"/>
    <x v="7"/>
    <x v="0"/>
    <n v="1"/>
    <n v="1"/>
    <n v="121"/>
    <d v="1899-12-30T00:04:24"/>
    <n v="4"/>
    <n v="2015"/>
    <n v="3"/>
    <s v="March"/>
    <n v="12"/>
    <x v="0"/>
    <x v="0"/>
    <n v="24.355"/>
    <n v="1"/>
    <n v="1"/>
    <n v="1"/>
    <x v="0"/>
    <x v="0"/>
  </r>
  <r>
    <x v="3271"/>
    <d v="2015-03-12T09:57:36"/>
    <x v="7"/>
    <x v="1"/>
    <n v="1"/>
    <n v="1"/>
    <n v="59"/>
    <d v="1899-12-30T00:01:07"/>
    <n v="3"/>
    <n v="2015"/>
    <n v="3"/>
    <s v="March"/>
    <n v="12"/>
    <x v="0"/>
    <x v="0"/>
    <n v="6.9390000000000001"/>
    <n v="1"/>
    <n v="1"/>
    <n v="1"/>
    <x v="2"/>
    <x v="0"/>
  </r>
  <r>
    <x v="3272"/>
    <d v="2015-03-12T09:57:36"/>
    <x v="4"/>
    <x v="0"/>
    <n v="1"/>
    <n v="1"/>
    <n v="59"/>
    <d v="1899-12-30T00:01:03"/>
    <n v="2"/>
    <n v="2015"/>
    <n v="3"/>
    <s v="March"/>
    <n v="12"/>
    <x v="0"/>
    <x v="0"/>
    <n v="2.8889999999999998"/>
    <n v="1"/>
    <n v="1"/>
    <n v="1"/>
    <x v="2"/>
    <x v="0"/>
  </r>
  <r>
    <x v="3273"/>
    <d v="2015-03-12T10:01:55"/>
    <x v="4"/>
    <x v="2"/>
    <n v="1"/>
    <n v="1"/>
    <n v="108"/>
    <d v="1899-12-30T00:03:20"/>
    <n v="5"/>
    <n v="2015"/>
    <n v="3"/>
    <s v="March"/>
    <n v="12"/>
    <x v="0"/>
    <x v="1"/>
    <n v="19.831"/>
    <n v="1"/>
    <n v="1"/>
    <n v="1"/>
    <x v="0"/>
    <x v="0"/>
  </r>
  <r>
    <x v="3274"/>
    <d v="2015-03-12T10:01:55"/>
    <x v="2"/>
    <x v="1"/>
    <n v="1"/>
    <n v="1"/>
    <n v="35"/>
    <d v="1899-12-30T00:02:11"/>
    <n v="4"/>
    <n v="2015"/>
    <n v="3"/>
    <s v="March"/>
    <n v="12"/>
    <x v="0"/>
    <x v="1"/>
    <n v="11.457000000000001"/>
    <n v="1"/>
    <n v="1"/>
    <n v="1"/>
    <x v="2"/>
    <x v="0"/>
  </r>
  <r>
    <x v="3275"/>
    <d v="2015-03-12T10:03:22"/>
    <x v="2"/>
    <x v="2"/>
    <n v="1"/>
    <n v="1"/>
    <n v="22"/>
    <d v="1899-12-30T00:05:31"/>
    <n v="5"/>
    <n v="2015"/>
    <n v="3"/>
    <s v="March"/>
    <n v="12"/>
    <x v="0"/>
    <x v="1"/>
    <n v="30.815999999999999"/>
    <n v="1"/>
    <n v="1"/>
    <n v="1"/>
    <x v="1"/>
    <x v="0"/>
  </r>
  <r>
    <x v="3276"/>
    <d v="2015-03-12T10:03:22"/>
    <x v="0"/>
    <x v="1"/>
    <n v="1"/>
    <n v="1"/>
    <n v="37"/>
    <d v="1899-12-30T00:04:29"/>
    <n v="5"/>
    <n v="2015"/>
    <n v="3"/>
    <s v="March"/>
    <n v="12"/>
    <x v="0"/>
    <x v="1"/>
    <n v="28.952000000000002"/>
    <n v="1"/>
    <n v="1"/>
    <n v="1"/>
    <x v="2"/>
    <x v="0"/>
  </r>
  <r>
    <x v="3277"/>
    <d v="2015-03-12T10:09:07"/>
    <x v="6"/>
    <x v="2"/>
    <n v="1"/>
    <n v="1"/>
    <n v="14"/>
    <d v="1899-12-30T00:06:52"/>
    <n v="3"/>
    <n v="2015"/>
    <n v="3"/>
    <s v="March"/>
    <n v="12"/>
    <x v="0"/>
    <x v="1"/>
    <n v="52.243000000000002"/>
    <n v="1"/>
    <n v="1"/>
    <n v="1"/>
    <x v="1"/>
    <x v="0"/>
  </r>
  <r>
    <x v="3278"/>
    <d v="2015-03-12T10:12:00"/>
    <x v="6"/>
    <x v="2"/>
    <n v="1"/>
    <n v="1"/>
    <n v="73"/>
    <d v="1899-12-30T00:01:01"/>
    <n v="3"/>
    <n v="2015"/>
    <n v="3"/>
    <s v="March"/>
    <n v="12"/>
    <x v="0"/>
    <x v="1"/>
    <n v="1.3260000000000001"/>
    <n v="1"/>
    <n v="1"/>
    <n v="1"/>
    <x v="0"/>
    <x v="0"/>
  </r>
  <r>
    <x v="3279"/>
    <d v="2015-03-12T10:22:05"/>
    <x v="4"/>
    <x v="1"/>
    <n v="1"/>
    <n v="1"/>
    <n v="63"/>
    <d v="1899-12-30T00:02:55"/>
    <n v="1"/>
    <n v="2015"/>
    <n v="3"/>
    <s v="March"/>
    <n v="12"/>
    <x v="0"/>
    <x v="1"/>
    <n v="55.454999999999998"/>
    <n v="1"/>
    <n v="1"/>
    <n v="1"/>
    <x v="0"/>
    <x v="0"/>
  </r>
  <r>
    <x v="3280"/>
    <d v="2015-03-12T10:42:14"/>
    <x v="4"/>
    <x v="1"/>
    <n v="1"/>
    <n v="1"/>
    <n v="64"/>
    <d v="1899-12-30T00:05:50"/>
    <n v="4"/>
    <n v="2015"/>
    <n v="3"/>
    <s v="March"/>
    <n v="12"/>
    <x v="0"/>
    <x v="1"/>
    <n v="49.999000000000002"/>
    <n v="1"/>
    <n v="1"/>
    <n v="1"/>
    <x v="0"/>
    <x v="0"/>
  </r>
  <r>
    <x v="3281"/>
    <d v="2015-03-12T10:42:14"/>
    <x v="5"/>
    <x v="1"/>
    <n v="1"/>
    <n v="1"/>
    <n v="17"/>
    <d v="1899-12-30T00:05:40"/>
    <n v="3"/>
    <n v="2015"/>
    <n v="3"/>
    <s v="March"/>
    <n v="12"/>
    <x v="0"/>
    <x v="1"/>
    <n v="40.069000000000003"/>
    <n v="1"/>
    <n v="1"/>
    <n v="1"/>
    <x v="1"/>
    <x v="0"/>
  </r>
  <r>
    <x v="3282"/>
    <d v="2015-03-12T11:12:29"/>
    <x v="0"/>
    <x v="0"/>
    <n v="1"/>
    <n v="1"/>
    <n v="42"/>
    <d v="1899-12-30T00:02:39"/>
    <n v="4"/>
    <n v="2015"/>
    <n v="3"/>
    <s v="March"/>
    <n v="12"/>
    <x v="0"/>
    <x v="2"/>
    <n v="38.844000000000001"/>
    <n v="1"/>
    <n v="1"/>
    <n v="1"/>
    <x v="2"/>
    <x v="0"/>
  </r>
  <r>
    <x v="3283"/>
    <d v="2015-03-12T11:12:29"/>
    <x v="0"/>
    <x v="1"/>
    <n v="1"/>
    <n v="1"/>
    <n v="121"/>
    <d v="1899-12-30T00:04:07"/>
    <n v="1"/>
    <n v="2015"/>
    <n v="3"/>
    <s v="March"/>
    <n v="12"/>
    <x v="0"/>
    <x v="2"/>
    <n v="6.9950000000000001"/>
    <n v="1"/>
    <n v="1"/>
    <n v="1"/>
    <x v="0"/>
    <x v="0"/>
  </r>
  <r>
    <x v="3284"/>
    <d v="2015-03-12T11:13:55"/>
    <x v="0"/>
    <x v="2"/>
    <n v="1"/>
    <n v="1"/>
    <n v="56"/>
    <d v="1899-12-30T00:03:29"/>
    <n v="4"/>
    <n v="2015"/>
    <n v="3"/>
    <s v="March"/>
    <n v="12"/>
    <x v="0"/>
    <x v="2"/>
    <n v="29.01"/>
    <n v="1"/>
    <n v="1"/>
    <n v="1"/>
    <x v="2"/>
    <x v="0"/>
  </r>
  <r>
    <x v="3285"/>
    <d v="2015-03-12T11:13:55"/>
    <x v="5"/>
    <x v="1"/>
    <n v="1"/>
    <n v="1"/>
    <n v="123"/>
    <d v="1899-12-30T00:05:15"/>
    <n v="4"/>
    <n v="2015"/>
    <n v="3"/>
    <s v="March"/>
    <n v="12"/>
    <x v="0"/>
    <x v="2"/>
    <n v="14.519"/>
    <n v="1"/>
    <n v="1"/>
    <n v="1"/>
    <x v="0"/>
    <x v="0"/>
  </r>
  <r>
    <x v="3286"/>
    <d v="2015-03-12T11:16:48"/>
    <x v="0"/>
    <x v="3"/>
    <n v="1"/>
    <n v="1"/>
    <n v="27"/>
    <d v="1899-12-30T00:00:49"/>
    <n v="5"/>
    <n v="2015"/>
    <n v="3"/>
    <s v="March"/>
    <n v="12"/>
    <x v="0"/>
    <x v="2"/>
    <n v="49.034999999999997"/>
    <n v="1"/>
    <n v="1"/>
    <n v="1"/>
    <x v="1"/>
    <x v="0"/>
  </r>
  <r>
    <x v="3287"/>
    <d v="2015-03-12T11:16:48"/>
    <x v="7"/>
    <x v="1"/>
    <n v="1"/>
    <n v="1"/>
    <n v="46"/>
    <d v="1899-12-30T00:03:49"/>
    <n v="4"/>
    <n v="2015"/>
    <n v="3"/>
    <s v="March"/>
    <n v="12"/>
    <x v="0"/>
    <x v="2"/>
    <n v="49.231000000000002"/>
    <n v="1"/>
    <n v="1"/>
    <n v="1"/>
    <x v="2"/>
    <x v="0"/>
  </r>
  <r>
    <x v="3288"/>
    <d v="2015-03-12T12:01:26"/>
    <x v="0"/>
    <x v="1"/>
    <n v="1"/>
    <n v="1"/>
    <n v="117"/>
    <d v="1899-12-30T00:02:07"/>
    <n v="2"/>
    <n v="2015"/>
    <n v="3"/>
    <s v="March"/>
    <n v="12"/>
    <x v="0"/>
    <x v="3"/>
    <n v="6.9470000000000001"/>
    <n v="1"/>
    <n v="1"/>
    <n v="1"/>
    <x v="0"/>
    <x v="0"/>
  </r>
  <r>
    <x v="3289"/>
    <d v="2015-03-12T12:57:36"/>
    <x v="3"/>
    <x v="0"/>
    <n v="1"/>
    <n v="1"/>
    <n v="64"/>
    <d v="1899-12-30T00:05:21"/>
    <n v="3"/>
    <n v="2015"/>
    <n v="3"/>
    <s v="March"/>
    <n v="12"/>
    <x v="0"/>
    <x v="3"/>
    <n v="20.655000000000001"/>
    <n v="1"/>
    <n v="1"/>
    <n v="1"/>
    <x v="0"/>
    <x v="0"/>
  </r>
  <r>
    <x v="3290"/>
    <d v="2015-03-12T12:57:36"/>
    <x v="4"/>
    <x v="0"/>
    <n v="1"/>
    <n v="1"/>
    <n v="20"/>
    <d v="1899-12-30T00:02:48"/>
    <n v="4"/>
    <n v="2015"/>
    <n v="3"/>
    <s v="March"/>
    <n v="12"/>
    <x v="0"/>
    <x v="3"/>
    <n v="47.798999999999999"/>
    <n v="1"/>
    <n v="1"/>
    <n v="1"/>
    <x v="1"/>
    <x v="0"/>
  </r>
  <r>
    <x v="3291"/>
    <d v="2015-03-12T13:29:17"/>
    <x v="2"/>
    <x v="0"/>
    <n v="1"/>
    <n v="1"/>
    <n v="21"/>
    <d v="1899-12-30T00:06:34"/>
    <n v="5"/>
    <n v="2015"/>
    <n v="3"/>
    <s v="March"/>
    <n v="12"/>
    <x v="0"/>
    <x v="4"/>
    <n v="33.506999999999998"/>
    <n v="1"/>
    <n v="1"/>
    <n v="1"/>
    <x v="1"/>
    <x v="0"/>
  </r>
  <r>
    <x v="3292"/>
    <d v="2015-03-12T14:00:58"/>
    <x v="7"/>
    <x v="4"/>
    <n v="1"/>
    <n v="0"/>
    <n v="118"/>
    <d v="1899-12-30T00:02:37"/>
    <n v="3"/>
    <n v="2015"/>
    <n v="3"/>
    <s v="March"/>
    <n v="12"/>
    <x v="0"/>
    <x v="5"/>
    <n v="37.024999999999999"/>
    <n v="1"/>
    <n v="0"/>
    <n v="1"/>
    <x v="0"/>
    <x v="0"/>
  </r>
  <r>
    <x v="3293"/>
    <d v="2015-03-12T14:00:58"/>
    <x v="2"/>
    <x v="3"/>
    <n v="1"/>
    <n v="1"/>
    <n v="105"/>
    <d v="1899-12-30T00:05:28"/>
    <n v="2"/>
    <n v="2015"/>
    <n v="3"/>
    <s v="March"/>
    <n v="12"/>
    <x v="0"/>
    <x v="5"/>
    <n v="27.885000000000002"/>
    <n v="1"/>
    <n v="1"/>
    <n v="1"/>
    <x v="0"/>
    <x v="0"/>
  </r>
  <r>
    <x v="3294"/>
    <d v="2015-03-12T14:18:14"/>
    <x v="5"/>
    <x v="1"/>
    <n v="1"/>
    <n v="1"/>
    <n v="117"/>
    <d v="1899-12-30T00:00:46"/>
    <n v="4"/>
    <n v="2015"/>
    <n v="3"/>
    <s v="March"/>
    <n v="12"/>
    <x v="0"/>
    <x v="5"/>
    <n v="45.848999999999997"/>
    <n v="1"/>
    <n v="1"/>
    <n v="1"/>
    <x v="0"/>
    <x v="0"/>
  </r>
  <r>
    <x v="3295"/>
    <d v="2015-03-12T14:18:14"/>
    <x v="6"/>
    <x v="2"/>
    <n v="1"/>
    <n v="0"/>
    <n v="16"/>
    <d v="1899-12-30T00:03:33"/>
    <n v="4"/>
    <n v="2015"/>
    <n v="3"/>
    <s v="March"/>
    <n v="12"/>
    <x v="0"/>
    <x v="5"/>
    <n v="33.308999999999997"/>
    <n v="1"/>
    <n v="0"/>
    <n v="1"/>
    <x v="1"/>
    <x v="0"/>
  </r>
  <r>
    <x v="3296"/>
    <d v="2015-03-12T14:31:12"/>
    <x v="5"/>
    <x v="3"/>
    <n v="1"/>
    <n v="1"/>
    <n v="110"/>
    <d v="1899-12-30T00:02:01"/>
    <n v="5"/>
    <n v="2015"/>
    <n v="3"/>
    <s v="March"/>
    <n v="12"/>
    <x v="0"/>
    <x v="5"/>
    <n v="0.9"/>
    <n v="1"/>
    <n v="1"/>
    <n v="1"/>
    <x v="0"/>
    <x v="0"/>
  </r>
  <r>
    <x v="3297"/>
    <d v="2015-03-12T14:32:38"/>
    <x v="2"/>
    <x v="3"/>
    <n v="1"/>
    <n v="1"/>
    <n v="57"/>
    <d v="1899-12-30T00:02:05"/>
    <n v="5"/>
    <n v="2015"/>
    <n v="3"/>
    <s v="March"/>
    <n v="12"/>
    <x v="0"/>
    <x v="5"/>
    <n v="4.5049999999999999"/>
    <n v="1"/>
    <n v="1"/>
    <n v="1"/>
    <x v="2"/>
    <x v="0"/>
  </r>
  <r>
    <x v="3298"/>
    <d v="2015-03-12T14:32:38"/>
    <x v="5"/>
    <x v="1"/>
    <n v="1"/>
    <n v="1"/>
    <n v="105"/>
    <d v="1899-12-30T00:06:50"/>
    <n v="3"/>
    <n v="2015"/>
    <n v="3"/>
    <s v="March"/>
    <n v="12"/>
    <x v="0"/>
    <x v="5"/>
    <n v="49.872999999999998"/>
    <n v="1"/>
    <n v="1"/>
    <n v="1"/>
    <x v="0"/>
    <x v="0"/>
  </r>
  <r>
    <x v="3299"/>
    <d v="2015-03-12T14:57:07"/>
    <x v="3"/>
    <x v="3"/>
    <n v="1"/>
    <n v="1"/>
    <n v="95"/>
    <d v="1899-12-30T00:06:12"/>
    <n v="5"/>
    <n v="2015"/>
    <n v="3"/>
    <s v="March"/>
    <n v="12"/>
    <x v="0"/>
    <x v="5"/>
    <n v="11.54"/>
    <n v="1"/>
    <n v="1"/>
    <n v="1"/>
    <x v="0"/>
    <x v="0"/>
  </r>
  <r>
    <x v="3300"/>
    <d v="2015-03-12T14:57:07"/>
    <x v="4"/>
    <x v="1"/>
    <n v="1"/>
    <n v="1"/>
    <n v="19"/>
    <d v="1899-12-30T00:05:47"/>
    <n v="2"/>
    <n v="2015"/>
    <n v="3"/>
    <s v="March"/>
    <n v="12"/>
    <x v="0"/>
    <x v="5"/>
    <n v="47.378"/>
    <n v="1"/>
    <n v="1"/>
    <n v="1"/>
    <x v="1"/>
    <x v="0"/>
  </r>
  <r>
    <x v="3301"/>
    <d v="2015-03-12T16:06:14"/>
    <x v="1"/>
    <x v="1"/>
    <n v="1"/>
    <n v="1"/>
    <n v="25"/>
    <d v="1899-12-30T00:05:10"/>
    <n v="3"/>
    <n v="2015"/>
    <n v="3"/>
    <s v="March"/>
    <n v="12"/>
    <x v="0"/>
    <x v="8"/>
    <n v="10.201000000000001"/>
    <n v="1"/>
    <n v="1"/>
    <n v="1"/>
    <x v="1"/>
    <x v="0"/>
  </r>
  <r>
    <x v="3302"/>
    <d v="2015-03-12T16:06:14"/>
    <x v="1"/>
    <x v="4"/>
    <n v="1"/>
    <n v="0"/>
    <n v="65"/>
    <d v="1899-12-30T00:02:07"/>
    <n v="2"/>
    <n v="2015"/>
    <n v="3"/>
    <s v="March"/>
    <n v="12"/>
    <x v="0"/>
    <x v="8"/>
    <n v="6.7089999999999996"/>
    <n v="1"/>
    <n v="0"/>
    <n v="1"/>
    <x v="0"/>
    <x v="0"/>
  </r>
  <r>
    <x v="3303"/>
    <d v="2015-03-12T16:23:31"/>
    <x v="4"/>
    <x v="1"/>
    <n v="1"/>
    <n v="1"/>
    <n v="27"/>
    <d v="1899-12-30T00:02:48"/>
    <n v="1"/>
    <n v="2015"/>
    <n v="3"/>
    <s v="March"/>
    <n v="12"/>
    <x v="0"/>
    <x v="8"/>
    <n v="47.719000000000001"/>
    <n v="1"/>
    <n v="1"/>
    <n v="1"/>
    <x v="1"/>
    <x v="0"/>
  </r>
  <r>
    <x v="3304"/>
    <d v="2015-03-12T16:23:31"/>
    <x v="4"/>
    <x v="0"/>
    <n v="1"/>
    <n v="1"/>
    <n v="107"/>
    <d v="1899-12-30T00:02:23"/>
    <n v="1"/>
    <n v="2015"/>
    <n v="3"/>
    <s v="March"/>
    <n v="12"/>
    <x v="0"/>
    <x v="8"/>
    <n v="22.71"/>
    <n v="1"/>
    <n v="1"/>
    <n v="1"/>
    <x v="0"/>
    <x v="0"/>
  </r>
  <r>
    <x v="3305"/>
    <d v="2015-03-12T17:00:58"/>
    <x v="1"/>
    <x v="3"/>
    <n v="1"/>
    <n v="1"/>
    <n v="90"/>
    <d v="1899-12-30T00:03:39"/>
    <n v="3"/>
    <n v="2015"/>
    <n v="3"/>
    <s v="March"/>
    <n v="12"/>
    <x v="0"/>
    <x v="7"/>
    <n v="38.771999999999998"/>
    <n v="1"/>
    <n v="1"/>
    <n v="1"/>
    <x v="0"/>
    <x v="0"/>
  </r>
  <r>
    <x v="3306"/>
    <d v="2015-03-12T17:00:58"/>
    <x v="1"/>
    <x v="2"/>
    <n v="1"/>
    <n v="1"/>
    <n v="45"/>
    <d v="1899-12-30T00:01:31"/>
    <n v="3"/>
    <n v="2015"/>
    <n v="3"/>
    <s v="March"/>
    <n v="12"/>
    <x v="0"/>
    <x v="7"/>
    <n v="30.885000000000002"/>
    <n v="1"/>
    <n v="1"/>
    <n v="1"/>
    <x v="2"/>
    <x v="0"/>
  </r>
  <r>
    <x v="3307"/>
    <d v="2015-03-12T17:11:02"/>
    <x v="7"/>
    <x v="2"/>
    <n v="1"/>
    <n v="1"/>
    <n v="39"/>
    <d v="1899-12-30T00:05:43"/>
    <n v="4"/>
    <n v="2015"/>
    <n v="3"/>
    <s v="March"/>
    <n v="12"/>
    <x v="0"/>
    <x v="7"/>
    <n v="42.649000000000001"/>
    <n v="1"/>
    <n v="1"/>
    <n v="1"/>
    <x v="2"/>
    <x v="0"/>
  </r>
  <r>
    <x v="3308"/>
    <d v="2015-03-12T17:11:02"/>
    <x v="5"/>
    <x v="4"/>
    <n v="1"/>
    <n v="1"/>
    <n v="63"/>
    <d v="1899-12-30T00:04:43"/>
    <n v="5"/>
    <n v="2015"/>
    <n v="3"/>
    <s v="March"/>
    <n v="12"/>
    <x v="0"/>
    <x v="7"/>
    <n v="42.755000000000003"/>
    <n v="1"/>
    <n v="1"/>
    <n v="1"/>
    <x v="0"/>
    <x v="0"/>
  </r>
  <r>
    <x v="3309"/>
    <d v="2015-03-12T17:52:48"/>
    <x v="3"/>
    <x v="3"/>
    <n v="1"/>
    <n v="0"/>
    <n v="95"/>
    <d v="1899-12-30T00:00:38"/>
    <n v="1"/>
    <n v="2015"/>
    <n v="3"/>
    <s v="March"/>
    <n v="12"/>
    <x v="0"/>
    <x v="7"/>
    <n v="38.418999999999997"/>
    <n v="1"/>
    <n v="0"/>
    <n v="1"/>
    <x v="0"/>
    <x v="0"/>
  </r>
  <r>
    <x v="3310"/>
    <d v="2015-03-12T17:52:48"/>
    <x v="5"/>
    <x v="3"/>
    <n v="1"/>
    <n v="1"/>
    <n v="39"/>
    <d v="1899-12-30T00:05:24"/>
    <n v="4"/>
    <n v="2015"/>
    <n v="3"/>
    <s v="March"/>
    <n v="12"/>
    <x v="0"/>
    <x v="7"/>
    <n v="23.622"/>
    <n v="1"/>
    <n v="1"/>
    <n v="1"/>
    <x v="2"/>
    <x v="0"/>
  </r>
  <r>
    <x v="3311"/>
    <d v="2015-03-13T09:02:53"/>
    <x v="6"/>
    <x v="3"/>
    <n v="1"/>
    <n v="1"/>
    <n v="125"/>
    <d v="1899-12-30T00:01:00"/>
    <n v="3"/>
    <n v="2015"/>
    <n v="3"/>
    <s v="March"/>
    <n v="13"/>
    <x v="1"/>
    <x v="0"/>
    <n v="0.316"/>
    <n v="1"/>
    <n v="1"/>
    <n v="1"/>
    <x v="0"/>
    <x v="0"/>
  </r>
  <r>
    <x v="3312"/>
    <d v="2015-03-13T09:02:53"/>
    <x v="6"/>
    <x v="1"/>
    <n v="1"/>
    <n v="1"/>
    <n v="73"/>
    <d v="1899-12-30T00:01:30"/>
    <n v="4"/>
    <n v="2015"/>
    <n v="3"/>
    <s v="March"/>
    <n v="13"/>
    <x v="1"/>
    <x v="0"/>
    <n v="29.908999999999999"/>
    <n v="1"/>
    <n v="1"/>
    <n v="1"/>
    <x v="0"/>
    <x v="0"/>
  </r>
  <r>
    <x v="3313"/>
    <d v="2015-03-13T09:38:53"/>
    <x v="3"/>
    <x v="3"/>
    <n v="1"/>
    <n v="1"/>
    <n v="116"/>
    <d v="1899-12-30T00:00:56"/>
    <n v="4"/>
    <n v="2015"/>
    <n v="3"/>
    <s v="March"/>
    <n v="13"/>
    <x v="1"/>
    <x v="0"/>
    <n v="55.892000000000003"/>
    <n v="1"/>
    <n v="1"/>
    <n v="1"/>
    <x v="0"/>
    <x v="0"/>
  </r>
  <r>
    <x v="3314"/>
    <d v="2015-03-13T09:38:53"/>
    <x v="5"/>
    <x v="1"/>
    <n v="1"/>
    <n v="1"/>
    <n v="115"/>
    <d v="1899-12-30T00:02:21"/>
    <n v="2"/>
    <n v="2015"/>
    <n v="3"/>
    <s v="March"/>
    <n v="13"/>
    <x v="1"/>
    <x v="0"/>
    <n v="21.13"/>
    <n v="1"/>
    <n v="1"/>
    <n v="1"/>
    <x v="0"/>
    <x v="0"/>
  </r>
  <r>
    <x v="3315"/>
    <d v="2015-03-13T10:49:26"/>
    <x v="2"/>
    <x v="2"/>
    <n v="1"/>
    <n v="1"/>
    <n v="56"/>
    <d v="1899-12-30T00:06:07"/>
    <n v="2"/>
    <n v="2015"/>
    <n v="3"/>
    <s v="March"/>
    <n v="13"/>
    <x v="1"/>
    <x v="1"/>
    <n v="7.0369999999999999"/>
    <n v="1"/>
    <n v="1"/>
    <n v="1"/>
    <x v="2"/>
    <x v="0"/>
  </r>
  <r>
    <x v="3316"/>
    <d v="2015-03-13T11:15:22"/>
    <x v="7"/>
    <x v="1"/>
    <n v="1"/>
    <n v="1"/>
    <n v="123"/>
    <d v="1899-12-30T00:02:39"/>
    <n v="2"/>
    <n v="2015"/>
    <n v="3"/>
    <s v="March"/>
    <n v="13"/>
    <x v="1"/>
    <x v="2"/>
    <n v="39.131"/>
    <n v="1"/>
    <n v="1"/>
    <n v="1"/>
    <x v="0"/>
    <x v="0"/>
  </r>
  <r>
    <x v="3317"/>
    <d v="2015-03-13T11:15:22"/>
    <x v="1"/>
    <x v="3"/>
    <n v="1"/>
    <n v="1"/>
    <n v="36"/>
    <d v="1899-12-30T00:00:50"/>
    <n v="1"/>
    <n v="2015"/>
    <n v="3"/>
    <s v="March"/>
    <n v="13"/>
    <x v="1"/>
    <x v="2"/>
    <n v="50.313000000000002"/>
    <n v="1"/>
    <n v="1"/>
    <n v="1"/>
    <x v="2"/>
    <x v="0"/>
  </r>
  <r>
    <x v="3318"/>
    <d v="2015-03-13T11:28:19"/>
    <x v="3"/>
    <x v="1"/>
    <n v="1"/>
    <n v="1"/>
    <n v="84"/>
    <d v="1899-12-30T00:01:33"/>
    <n v="5"/>
    <n v="2015"/>
    <n v="3"/>
    <s v="March"/>
    <n v="13"/>
    <x v="1"/>
    <x v="2"/>
    <n v="33.037999999999997"/>
    <n v="1"/>
    <n v="1"/>
    <n v="1"/>
    <x v="0"/>
    <x v="0"/>
  </r>
  <r>
    <x v="3319"/>
    <d v="2015-03-13T11:28:19"/>
    <x v="6"/>
    <x v="4"/>
    <n v="1"/>
    <n v="1"/>
    <n v="74"/>
    <d v="1899-12-30T00:03:01"/>
    <n v="3"/>
    <n v="2015"/>
    <n v="3"/>
    <s v="March"/>
    <n v="13"/>
    <x v="1"/>
    <x v="2"/>
    <n v="1.444"/>
    <n v="1"/>
    <n v="1"/>
    <n v="1"/>
    <x v="0"/>
    <x v="0"/>
  </r>
  <r>
    <x v="3320"/>
    <d v="2015-03-13T11:38:24"/>
    <x v="4"/>
    <x v="4"/>
    <n v="1"/>
    <n v="1"/>
    <n v="20"/>
    <d v="1899-12-30T00:04:16"/>
    <n v="5"/>
    <n v="2015"/>
    <n v="3"/>
    <s v="March"/>
    <n v="13"/>
    <x v="1"/>
    <x v="2"/>
    <n v="16.428000000000001"/>
    <n v="1"/>
    <n v="1"/>
    <n v="1"/>
    <x v="1"/>
    <x v="0"/>
  </r>
  <r>
    <x v="3321"/>
    <d v="2015-03-13T11:42:43"/>
    <x v="0"/>
    <x v="2"/>
    <n v="1"/>
    <n v="1"/>
    <n v="13"/>
    <d v="1899-12-30T00:04:33"/>
    <n v="3"/>
    <n v="2015"/>
    <n v="3"/>
    <s v="March"/>
    <n v="13"/>
    <x v="1"/>
    <x v="2"/>
    <n v="32.695999999999998"/>
    <n v="1"/>
    <n v="1"/>
    <n v="1"/>
    <x v="1"/>
    <x v="0"/>
  </r>
  <r>
    <x v="3322"/>
    <d v="2015-03-13T11:42:43"/>
    <x v="3"/>
    <x v="0"/>
    <n v="1"/>
    <n v="0"/>
    <n v="28"/>
    <d v="1899-12-30T00:00:59"/>
    <n v="3"/>
    <n v="2015"/>
    <n v="3"/>
    <s v="March"/>
    <n v="13"/>
    <x v="1"/>
    <x v="2"/>
    <n v="59.225999999999999"/>
    <n v="1"/>
    <n v="0"/>
    <n v="1"/>
    <x v="1"/>
    <x v="0"/>
  </r>
  <r>
    <x v="3323"/>
    <d v="2015-03-13T13:42:14"/>
    <x v="7"/>
    <x v="0"/>
    <n v="1"/>
    <n v="1"/>
    <n v="13"/>
    <d v="1899-12-30T00:01:55"/>
    <n v="4"/>
    <n v="2015"/>
    <n v="3"/>
    <s v="March"/>
    <n v="13"/>
    <x v="1"/>
    <x v="4"/>
    <n v="54.93"/>
    <n v="1"/>
    <n v="1"/>
    <n v="1"/>
    <x v="1"/>
    <x v="0"/>
  </r>
  <r>
    <x v="3324"/>
    <d v="2015-03-13T13:42:14"/>
    <x v="6"/>
    <x v="4"/>
    <n v="1"/>
    <n v="1"/>
    <n v="100"/>
    <d v="1899-12-30T00:01:13"/>
    <n v="3"/>
    <n v="2015"/>
    <n v="3"/>
    <s v="March"/>
    <n v="13"/>
    <x v="1"/>
    <x v="4"/>
    <n v="13.208"/>
    <n v="1"/>
    <n v="1"/>
    <n v="1"/>
    <x v="0"/>
    <x v="0"/>
  </r>
  <r>
    <x v="3325"/>
    <d v="2015-03-13T14:13:55"/>
    <x v="4"/>
    <x v="0"/>
    <n v="1"/>
    <n v="1"/>
    <n v="119"/>
    <d v="1899-12-30T00:02:55"/>
    <n v="3"/>
    <n v="2015"/>
    <n v="3"/>
    <s v="March"/>
    <n v="13"/>
    <x v="1"/>
    <x v="5"/>
    <n v="54.801000000000002"/>
    <n v="1"/>
    <n v="1"/>
    <n v="1"/>
    <x v="0"/>
    <x v="0"/>
  </r>
  <r>
    <x v="3326"/>
    <d v="2015-03-13T14:18:14"/>
    <x v="6"/>
    <x v="1"/>
    <n v="1"/>
    <n v="1"/>
    <n v="125"/>
    <d v="1899-12-30T00:05:43"/>
    <n v="5"/>
    <n v="2015"/>
    <n v="3"/>
    <s v="March"/>
    <n v="13"/>
    <x v="1"/>
    <x v="5"/>
    <n v="43.002000000000002"/>
    <n v="1"/>
    <n v="1"/>
    <n v="1"/>
    <x v="0"/>
    <x v="0"/>
  </r>
  <r>
    <x v="3327"/>
    <d v="2015-03-13T14:38:24"/>
    <x v="4"/>
    <x v="1"/>
    <n v="1"/>
    <n v="0"/>
    <n v="88"/>
    <d v="1899-12-30T00:01:47"/>
    <n v="4"/>
    <n v="2015"/>
    <n v="3"/>
    <s v="March"/>
    <n v="13"/>
    <x v="1"/>
    <x v="5"/>
    <n v="46.616"/>
    <n v="1"/>
    <n v="0"/>
    <n v="1"/>
    <x v="0"/>
    <x v="0"/>
  </r>
  <r>
    <x v="3328"/>
    <d v="2015-03-13T14:38:24"/>
    <x v="1"/>
    <x v="1"/>
    <n v="1"/>
    <n v="1"/>
    <n v="71"/>
    <d v="1899-12-30T00:00:34"/>
    <n v="4"/>
    <n v="2015"/>
    <n v="3"/>
    <s v="March"/>
    <n v="13"/>
    <x v="1"/>
    <x v="5"/>
    <n v="33.911000000000001"/>
    <n v="1"/>
    <n v="1"/>
    <n v="1"/>
    <x v="0"/>
    <x v="0"/>
  </r>
  <r>
    <x v="3329"/>
    <d v="2015-03-13T14:41:17"/>
    <x v="7"/>
    <x v="0"/>
    <n v="1"/>
    <n v="1"/>
    <n v="99"/>
    <d v="1899-12-30T00:00:34"/>
    <n v="4"/>
    <n v="2015"/>
    <n v="3"/>
    <s v="March"/>
    <n v="13"/>
    <x v="1"/>
    <x v="5"/>
    <n v="34.106000000000002"/>
    <n v="1"/>
    <n v="1"/>
    <n v="1"/>
    <x v="0"/>
    <x v="0"/>
  </r>
  <r>
    <x v="3330"/>
    <d v="2015-03-13T14:41:17"/>
    <x v="7"/>
    <x v="3"/>
    <n v="1"/>
    <n v="1"/>
    <n v="94"/>
    <d v="1899-12-30T00:05:52"/>
    <n v="1"/>
    <n v="2015"/>
    <n v="3"/>
    <s v="March"/>
    <n v="13"/>
    <x v="1"/>
    <x v="5"/>
    <n v="51.508000000000003"/>
    <n v="1"/>
    <n v="1"/>
    <n v="1"/>
    <x v="0"/>
    <x v="0"/>
  </r>
  <r>
    <x v="3331"/>
    <d v="2015-03-13T15:00:00"/>
    <x v="1"/>
    <x v="3"/>
    <n v="1"/>
    <n v="1"/>
    <n v="115"/>
    <d v="1899-12-30T00:05:12"/>
    <n v="1"/>
    <n v="2015"/>
    <n v="3"/>
    <s v="March"/>
    <n v="13"/>
    <x v="1"/>
    <x v="6"/>
    <n v="11.523999999999999"/>
    <n v="1"/>
    <n v="1"/>
    <n v="1"/>
    <x v="0"/>
    <x v="0"/>
  </r>
  <r>
    <x v="3332"/>
    <d v="2015-03-13T15:00:00"/>
    <x v="1"/>
    <x v="0"/>
    <n v="1"/>
    <n v="1"/>
    <n v="36"/>
    <d v="1899-12-30T00:05:11"/>
    <n v="5"/>
    <n v="2015"/>
    <n v="3"/>
    <s v="March"/>
    <n v="13"/>
    <x v="1"/>
    <x v="6"/>
    <n v="10.898999999999999"/>
    <n v="1"/>
    <n v="1"/>
    <n v="1"/>
    <x v="2"/>
    <x v="0"/>
  </r>
  <r>
    <x v="3333"/>
    <d v="2015-03-13T15:02:53"/>
    <x v="2"/>
    <x v="2"/>
    <n v="1"/>
    <n v="1"/>
    <n v="72"/>
    <d v="1899-12-30T00:03:52"/>
    <n v="3"/>
    <n v="2015"/>
    <n v="3"/>
    <s v="March"/>
    <n v="13"/>
    <x v="1"/>
    <x v="6"/>
    <n v="51.716000000000001"/>
    <n v="1"/>
    <n v="1"/>
    <n v="1"/>
    <x v="0"/>
    <x v="0"/>
  </r>
  <r>
    <x v="3334"/>
    <d v="2015-03-13T15:02:53"/>
    <x v="1"/>
    <x v="0"/>
    <n v="1"/>
    <n v="1"/>
    <n v="51"/>
    <d v="1899-12-30T00:01:03"/>
    <n v="3"/>
    <n v="2015"/>
    <n v="3"/>
    <s v="March"/>
    <n v="13"/>
    <x v="1"/>
    <x v="6"/>
    <n v="3.327"/>
    <n v="1"/>
    <n v="1"/>
    <n v="1"/>
    <x v="2"/>
    <x v="0"/>
  </r>
  <r>
    <x v="3335"/>
    <d v="2015-03-13T15:36:00"/>
    <x v="0"/>
    <x v="3"/>
    <n v="1"/>
    <n v="1"/>
    <n v="11"/>
    <d v="1899-12-30T00:04:33"/>
    <n v="2"/>
    <n v="2015"/>
    <n v="3"/>
    <s v="March"/>
    <n v="13"/>
    <x v="1"/>
    <x v="6"/>
    <n v="32.753999999999998"/>
    <n v="1"/>
    <n v="1"/>
    <n v="1"/>
    <x v="1"/>
    <x v="0"/>
  </r>
  <r>
    <x v="3336"/>
    <d v="2015-03-13T15:36:00"/>
    <x v="2"/>
    <x v="3"/>
    <n v="1"/>
    <n v="0"/>
    <n v="101"/>
    <d v="1899-12-30T00:05:46"/>
    <n v="5"/>
    <n v="2015"/>
    <n v="3"/>
    <s v="March"/>
    <n v="13"/>
    <x v="1"/>
    <x v="6"/>
    <n v="45.503999999999998"/>
    <n v="1"/>
    <n v="0"/>
    <n v="1"/>
    <x v="0"/>
    <x v="0"/>
  </r>
  <r>
    <x v="3337"/>
    <d v="2015-03-13T15:38:53"/>
    <x v="2"/>
    <x v="3"/>
    <n v="1"/>
    <n v="1"/>
    <n v="119"/>
    <d v="1899-12-30T00:05:37"/>
    <n v="3"/>
    <n v="2015"/>
    <n v="3"/>
    <s v="March"/>
    <n v="13"/>
    <x v="1"/>
    <x v="6"/>
    <n v="36.948"/>
    <n v="1"/>
    <n v="1"/>
    <n v="1"/>
    <x v="0"/>
    <x v="0"/>
  </r>
  <r>
    <x v="3338"/>
    <d v="2015-03-13T15:38:53"/>
    <x v="0"/>
    <x v="1"/>
    <n v="1"/>
    <n v="1"/>
    <n v="64"/>
    <d v="1899-12-30T00:02:37"/>
    <n v="3"/>
    <n v="2015"/>
    <n v="3"/>
    <s v="March"/>
    <n v="13"/>
    <x v="1"/>
    <x v="6"/>
    <n v="36.612000000000002"/>
    <n v="1"/>
    <n v="1"/>
    <n v="1"/>
    <x v="0"/>
    <x v="0"/>
  </r>
  <r>
    <x v="3339"/>
    <d v="2015-03-13T15:44:38"/>
    <x v="6"/>
    <x v="1"/>
    <n v="1"/>
    <n v="1"/>
    <n v="12"/>
    <d v="1899-12-30T00:04:10"/>
    <n v="3"/>
    <n v="2015"/>
    <n v="3"/>
    <s v="March"/>
    <n v="13"/>
    <x v="1"/>
    <x v="6"/>
    <n v="9.6359999999999992"/>
    <n v="1"/>
    <n v="1"/>
    <n v="1"/>
    <x v="1"/>
    <x v="0"/>
  </r>
  <r>
    <x v="3340"/>
    <d v="2015-03-13T15:44:38"/>
    <x v="3"/>
    <x v="4"/>
    <n v="1"/>
    <n v="1"/>
    <n v="118"/>
    <d v="1899-12-30T00:05:11"/>
    <n v="3"/>
    <n v="2015"/>
    <n v="3"/>
    <s v="March"/>
    <n v="13"/>
    <x v="1"/>
    <x v="6"/>
    <n v="10.762"/>
    <n v="1"/>
    <n v="1"/>
    <n v="1"/>
    <x v="0"/>
    <x v="0"/>
  </r>
  <r>
    <x v="3341"/>
    <d v="2015-03-13T15:59:02"/>
    <x v="3"/>
    <x v="2"/>
    <n v="1"/>
    <n v="1"/>
    <n v="107"/>
    <d v="1899-12-30T00:02:31"/>
    <n v="2"/>
    <n v="2015"/>
    <n v="3"/>
    <s v="March"/>
    <n v="13"/>
    <x v="1"/>
    <x v="6"/>
    <n v="30.614999999999998"/>
    <n v="1"/>
    <n v="1"/>
    <n v="1"/>
    <x v="0"/>
    <x v="0"/>
  </r>
  <r>
    <x v="3342"/>
    <d v="2015-03-13T15:59:02"/>
    <x v="6"/>
    <x v="2"/>
    <n v="1"/>
    <n v="1"/>
    <n v="122"/>
    <d v="1899-12-30T00:05:03"/>
    <n v="3"/>
    <n v="2015"/>
    <n v="3"/>
    <s v="March"/>
    <n v="13"/>
    <x v="1"/>
    <x v="6"/>
    <n v="3.129"/>
    <n v="1"/>
    <n v="1"/>
    <n v="1"/>
    <x v="0"/>
    <x v="0"/>
  </r>
  <r>
    <x v="3343"/>
    <d v="2015-03-13T16:17:46"/>
    <x v="1"/>
    <x v="2"/>
    <n v="1"/>
    <n v="1"/>
    <n v="41"/>
    <d v="1899-12-30T00:03:41"/>
    <n v="4"/>
    <n v="2015"/>
    <n v="3"/>
    <s v="March"/>
    <n v="13"/>
    <x v="1"/>
    <x v="8"/>
    <n v="41.112000000000002"/>
    <n v="1"/>
    <n v="1"/>
    <n v="1"/>
    <x v="2"/>
    <x v="0"/>
  </r>
  <r>
    <x v="3344"/>
    <d v="2015-03-13T16:17:46"/>
    <x v="1"/>
    <x v="4"/>
    <n v="1"/>
    <n v="1"/>
    <n v="22"/>
    <d v="1899-12-30T00:00:43"/>
    <n v="1"/>
    <n v="2015"/>
    <n v="3"/>
    <s v="March"/>
    <n v="13"/>
    <x v="1"/>
    <x v="8"/>
    <n v="42.570999999999998"/>
    <n v="1"/>
    <n v="1"/>
    <n v="1"/>
    <x v="1"/>
    <x v="0"/>
  </r>
  <r>
    <x v="3345"/>
    <d v="2015-03-13T16:53:46"/>
    <x v="6"/>
    <x v="0"/>
    <n v="1"/>
    <n v="1"/>
    <n v="93"/>
    <d v="1899-12-30T00:03:39"/>
    <n v="3"/>
    <n v="2015"/>
    <n v="3"/>
    <s v="March"/>
    <n v="13"/>
    <x v="1"/>
    <x v="8"/>
    <n v="39.220999999999997"/>
    <n v="1"/>
    <n v="1"/>
    <n v="1"/>
    <x v="0"/>
    <x v="0"/>
  </r>
  <r>
    <x v="3346"/>
    <d v="2015-03-13T17:02:24"/>
    <x v="4"/>
    <x v="3"/>
    <n v="1"/>
    <n v="1"/>
    <n v="20"/>
    <d v="1899-12-30T00:04:20"/>
    <n v="5"/>
    <n v="2015"/>
    <n v="3"/>
    <s v="March"/>
    <n v="13"/>
    <x v="1"/>
    <x v="7"/>
    <n v="20.388000000000002"/>
    <n v="1"/>
    <n v="1"/>
    <n v="1"/>
    <x v="1"/>
    <x v="0"/>
  </r>
  <r>
    <x v="3347"/>
    <d v="2015-03-13T17:02:24"/>
    <x v="7"/>
    <x v="0"/>
    <n v="1"/>
    <n v="1"/>
    <n v="90"/>
    <d v="1899-12-30T00:04:05"/>
    <n v="4"/>
    <n v="2015"/>
    <n v="3"/>
    <s v="March"/>
    <n v="13"/>
    <x v="1"/>
    <x v="7"/>
    <n v="5.0309999999999997"/>
    <n v="1"/>
    <n v="1"/>
    <n v="1"/>
    <x v="0"/>
    <x v="0"/>
  </r>
  <r>
    <x v="3348"/>
    <d v="2015-03-13T17:24:00"/>
    <x v="1"/>
    <x v="1"/>
    <n v="1"/>
    <n v="1"/>
    <n v="107"/>
    <d v="1899-12-30T00:06:33"/>
    <n v="3"/>
    <n v="2015"/>
    <n v="3"/>
    <s v="March"/>
    <n v="13"/>
    <x v="1"/>
    <x v="7"/>
    <n v="33.01"/>
    <n v="1"/>
    <n v="1"/>
    <n v="1"/>
    <x v="0"/>
    <x v="0"/>
  </r>
  <r>
    <x v="3349"/>
    <d v="2015-03-13T17:44:10"/>
    <x v="7"/>
    <x v="0"/>
    <n v="1"/>
    <n v="1"/>
    <n v="38"/>
    <d v="1899-12-30T00:05:43"/>
    <n v="3"/>
    <n v="2015"/>
    <n v="3"/>
    <s v="March"/>
    <n v="13"/>
    <x v="1"/>
    <x v="7"/>
    <n v="42.973999999999997"/>
    <n v="1"/>
    <n v="1"/>
    <n v="1"/>
    <x v="2"/>
    <x v="0"/>
  </r>
  <r>
    <x v="3350"/>
    <d v="2015-03-14T09:00:00"/>
    <x v="1"/>
    <x v="4"/>
    <n v="1"/>
    <n v="1"/>
    <n v="50"/>
    <d v="1899-12-30T00:01:57"/>
    <n v="4"/>
    <n v="2015"/>
    <n v="3"/>
    <s v="March"/>
    <n v="14"/>
    <x v="2"/>
    <x v="0"/>
    <n v="56.814999999999998"/>
    <n v="1"/>
    <n v="1"/>
    <n v="1"/>
    <x v="2"/>
    <x v="0"/>
  </r>
  <r>
    <x v="3351"/>
    <d v="2015-03-14T09:00:00"/>
    <x v="3"/>
    <x v="3"/>
    <n v="1"/>
    <n v="1"/>
    <n v="90"/>
    <d v="1899-12-30T00:05:06"/>
    <n v="4"/>
    <n v="2015"/>
    <n v="3"/>
    <s v="March"/>
    <n v="14"/>
    <x v="2"/>
    <x v="0"/>
    <n v="5.93"/>
    <n v="1"/>
    <n v="1"/>
    <n v="1"/>
    <x v="0"/>
    <x v="0"/>
  </r>
  <r>
    <x v="3352"/>
    <d v="2015-03-14T09:20:10"/>
    <x v="1"/>
    <x v="3"/>
    <n v="1"/>
    <n v="1"/>
    <n v="22"/>
    <d v="1899-12-30T00:04:21"/>
    <n v="4"/>
    <n v="2015"/>
    <n v="3"/>
    <s v="March"/>
    <n v="14"/>
    <x v="2"/>
    <x v="0"/>
    <n v="20.946999999999999"/>
    <n v="1"/>
    <n v="1"/>
    <n v="1"/>
    <x v="1"/>
    <x v="0"/>
  </r>
  <r>
    <x v="3353"/>
    <d v="2015-03-14T09:57:36"/>
    <x v="6"/>
    <x v="4"/>
    <n v="1"/>
    <n v="1"/>
    <n v="67"/>
    <d v="1899-12-30T00:05:05"/>
    <n v="4"/>
    <n v="2015"/>
    <n v="3"/>
    <s v="March"/>
    <n v="14"/>
    <x v="2"/>
    <x v="0"/>
    <n v="4.8159999999999998"/>
    <n v="1"/>
    <n v="1"/>
    <n v="1"/>
    <x v="0"/>
    <x v="0"/>
  </r>
  <r>
    <x v="3354"/>
    <d v="2015-03-14T09:57:36"/>
    <x v="7"/>
    <x v="0"/>
    <n v="1"/>
    <n v="1"/>
    <n v="89"/>
    <d v="1899-12-30T00:06:20"/>
    <n v="3"/>
    <n v="2015"/>
    <n v="3"/>
    <s v="March"/>
    <n v="14"/>
    <x v="2"/>
    <x v="0"/>
    <n v="20.210999999999999"/>
    <n v="1"/>
    <n v="1"/>
    <n v="1"/>
    <x v="0"/>
    <x v="0"/>
  </r>
  <r>
    <x v="3355"/>
    <d v="2015-03-14T10:07:41"/>
    <x v="1"/>
    <x v="2"/>
    <n v="1"/>
    <n v="1"/>
    <n v="21"/>
    <d v="1899-12-30T00:05:46"/>
    <n v="3"/>
    <n v="2015"/>
    <n v="3"/>
    <s v="March"/>
    <n v="14"/>
    <x v="2"/>
    <x v="1"/>
    <n v="45.756999999999998"/>
    <n v="1"/>
    <n v="1"/>
    <n v="1"/>
    <x v="1"/>
    <x v="0"/>
  </r>
  <r>
    <x v="3356"/>
    <d v="2015-03-14T10:07:41"/>
    <x v="0"/>
    <x v="0"/>
    <n v="1"/>
    <n v="1"/>
    <n v="34"/>
    <d v="1899-12-30T00:01:04"/>
    <n v="4"/>
    <n v="2015"/>
    <n v="3"/>
    <s v="March"/>
    <n v="14"/>
    <x v="2"/>
    <x v="1"/>
    <n v="4.4950000000000001"/>
    <n v="1"/>
    <n v="1"/>
    <n v="1"/>
    <x v="2"/>
    <x v="0"/>
  </r>
  <r>
    <x v="3357"/>
    <d v="2015-03-14T10:09:07"/>
    <x v="0"/>
    <x v="0"/>
    <n v="1"/>
    <n v="1"/>
    <n v="77"/>
    <d v="1899-12-30T00:00:48"/>
    <n v="2"/>
    <n v="2015"/>
    <n v="3"/>
    <s v="March"/>
    <n v="14"/>
    <x v="2"/>
    <x v="1"/>
    <n v="48.325000000000003"/>
    <n v="1"/>
    <n v="1"/>
    <n v="1"/>
    <x v="0"/>
    <x v="0"/>
  </r>
  <r>
    <x v="3358"/>
    <d v="2015-03-14T10:09:07"/>
    <x v="0"/>
    <x v="3"/>
    <n v="1"/>
    <n v="1"/>
    <n v="72"/>
    <d v="1899-12-30T00:02:45"/>
    <n v="1"/>
    <n v="2015"/>
    <n v="3"/>
    <s v="March"/>
    <n v="14"/>
    <x v="2"/>
    <x v="1"/>
    <n v="44.97"/>
    <n v="1"/>
    <n v="1"/>
    <n v="1"/>
    <x v="0"/>
    <x v="0"/>
  </r>
  <r>
    <x v="3359"/>
    <d v="2015-03-14T10:32:10"/>
    <x v="5"/>
    <x v="4"/>
    <n v="1"/>
    <n v="1"/>
    <n v="83"/>
    <d v="1899-12-30T00:02:01"/>
    <n v="3"/>
    <n v="2015"/>
    <n v="3"/>
    <s v="March"/>
    <n v="14"/>
    <x v="2"/>
    <x v="1"/>
    <n v="0.60499999999999998"/>
    <n v="1"/>
    <n v="1"/>
    <n v="1"/>
    <x v="0"/>
    <x v="0"/>
  </r>
  <r>
    <x v="3360"/>
    <d v="2015-03-14T10:32:10"/>
    <x v="4"/>
    <x v="4"/>
    <n v="1"/>
    <n v="1"/>
    <n v="120"/>
    <d v="1899-12-30T00:01:46"/>
    <n v="3"/>
    <n v="2015"/>
    <n v="3"/>
    <s v="March"/>
    <n v="14"/>
    <x v="2"/>
    <x v="1"/>
    <n v="45.552999999999997"/>
    <n v="1"/>
    <n v="1"/>
    <n v="1"/>
    <x v="0"/>
    <x v="0"/>
  </r>
  <r>
    <x v="3361"/>
    <d v="2015-03-14T11:09:36"/>
    <x v="0"/>
    <x v="0"/>
    <n v="1"/>
    <n v="1"/>
    <n v="82"/>
    <d v="1899-12-30T00:04:16"/>
    <n v="5"/>
    <n v="2015"/>
    <n v="3"/>
    <s v="March"/>
    <n v="14"/>
    <x v="2"/>
    <x v="2"/>
    <n v="16.045999999999999"/>
    <n v="1"/>
    <n v="1"/>
    <n v="1"/>
    <x v="0"/>
    <x v="0"/>
  </r>
  <r>
    <x v="3362"/>
    <d v="2015-03-14T11:09:36"/>
    <x v="6"/>
    <x v="4"/>
    <n v="1"/>
    <n v="1"/>
    <n v="61"/>
    <d v="1899-12-30T00:06:39"/>
    <n v="5"/>
    <n v="2015"/>
    <n v="3"/>
    <s v="March"/>
    <n v="14"/>
    <x v="2"/>
    <x v="2"/>
    <n v="38.973999999999997"/>
    <n v="1"/>
    <n v="1"/>
    <n v="1"/>
    <x v="0"/>
    <x v="0"/>
  </r>
  <r>
    <x v="3363"/>
    <d v="2015-03-14T11:25:26"/>
    <x v="4"/>
    <x v="0"/>
    <n v="1"/>
    <n v="1"/>
    <n v="69"/>
    <d v="1899-12-30T00:02:39"/>
    <n v="2"/>
    <n v="2015"/>
    <n v="3"/>
    <s v="March"/>
    <n v="14"/>
    <x v="2"/>
    <x v="2"/>
    <n v="39.292999999999999"/>
    <n v="1"/>
    <n v="1"/>
    <n v="1"/>
    <x v="0"/>
    <x v="0"/>
  </r>
  <r>
    <x v="3364"/>
    <d v="2015-03-14T11:25:26"/>
    <x v="4"/>
    <x v="1"/>
    <n v="1"/>
    <n v="0"/>
    <n v="19"/>
    <d v="1899-12-30T00:04:17"/>
    <n v="4"/>
    <n v="2015"/>
    <n v="3"/>
    <s v="March"/>
    <n v="14"/>
    <x v="2"/>
    <x v="2"/>
    <n v="17.3"/>
    <n v="1"/>
    <n v="0"/>
    <n v="1"/>
    <x v="1"/>
    <x v="0"/>
  </r>
  <r>
    <x v="3365"/>
    <d v="2015-03-14T11:36:58"/>
    <x v="0"/>
    <x v="1"/>
    <n v="1"/>
    <n v="1"/>
    <n v="35"/>
    <d v="1899-12-30T00:04:15"/>
    <n v="2"/>
    <n v="2015"/>
    <n v="3"/>
    <s v="March"/>
    <n v="14"/>
    <x v="2"/>
    <x v="2"/>
    <n v="14.87"/>
    <n v="1"/>
    <n v="1"/>
    <n v="1"/>
    <x v="2"/>
    <x v="0"/>
  </r>
  <r>
    <x v="3366"/>
    <d v="2015-03-14T11:52:48"/>
    <x v="4"/>
    <x v="0"/>
    <n v="1"/>
    <n v="1"/>
    <n v="11"/>
    <d v="1899-12-30T00:06:28"/>
    <n v="3"/>
    <n v="2015"/>
    <n v="3"/>
    <s v="March"/>
    <n v="14"/>
    <x v="2"/>
    <x v="2"/>
    <n v="28.024999999999999"/>
    <n v="1"/>
    <n v="1"/>
    <n v="1"/>
    <x v="1"/>
    <x v="0"/>
  </r>
  <r>
    <x v="3367"/>
    <d v="2015-03-14T11:52:48"/>
    <x v="4"/>
    <x v="3"/>
    <n v="1"/>
    <n v="1"/>
    <n v="110"/>
    <d v="1899-12-30T00:00:49"/>
    <n v="3"/>
    <n v="2015"/>
    <n v="3"/>
    <s v="March"/>
    <n v="14"/>
    <x v="2"/>
    <x v="2"/>
    <n v="49.401000000000003"/>
    <n v="1"/>
    <n v="1"/>
    <n v="1"/>
    <x v="0"/>
    <x v="0"/>
  </r>
  <r>
    <x v="3368"/>
    <d v="2015-03-14T13:00:29"/>
    <x v="7"/>
    <x v="2"/>
    <n v="1"/>
    <n v="1"/>
    <n v="119"/>
    <d v="1899-12-30T00:02:17"/>
    <n v="1"/>
    <n v="2015"/>
    <n v="3"/>
    <s v="March"/>
    <n v="14"/>
    <x v="2"/>
    <x v="4"/>
    <n v="17.155999999999999"/>
    <n v="1"/>
    <n v="1"/>
    <n v="1"/>
    <x v="0"/>
    <x v="0"/>
  </r>
  <r>
    <x v="3369"/>
    <d v="2015-03-14T13:00:29"/>
    <x v="4"/>
    <x v="0"/>
    <n v="1"/>
    <n v="1"/>
    <n v="38"/>
    <d v="1899-12-30T00:01:27"/>
    <n v="4"/>
    <n v="2015"/>
    <n v="3"/>
    <s v="March"/>
    <n v="14"/>
    <x v="2"/>
    <x v="4"/>
    <n v="27.361999999999998"/>
    <n v="1"/>
    <n v="1"/>
    <n v="1"/>
    <x v="2"/>
    <x v="0"/>
  </r>
  <r>
    <x v="3370"/>
    <d v="2015-03-14T13:09:07"/>
    <x v="5"/>
    <x v="2"/>
    <n v="1"/>
    <n v="1"/>
    <n v="40"/>
    <d v="1899-12-30T00:05:08"/>
    <n v="4"/>
    <n v="2015"/>
    <n v="3"/>
    <s v="March"/>
    <n v="14"/>
    <x v="2"/>
    <x v="4"/>
    <n v="8.4269999999999996"/>
    <n v="1"/>
    <n v="1"/>
    <n v="1"/>
    <x v="2"/>
    <x v="0"/>
  </r>
  <r>
    <x v="3371"/>
    <d v="2015-03-14T13:09:07"/>
    <x v="7"/>
    <x v="4"/>
    <n v="1"/>
    <n v="1"/>
    <n v="19"/>
    <d v="1899-12-30T00:04:26"/>
    <n v="5"/>
    <n v="2015"/>
    <n v="3"/>
    <s v="March"/>
    <n v="14"/>
    <x v="2"/>
    <x v="4"/>
    <n v="25.59"/>
    <n v="1"/>
    <n v="1"/>
    <n v="1"/>
    <x v="1"/>
    <x v="0"/>
  </r>
  <r>
    <x v="3372"/>
    <d v="2015-03-14T13:16:19"/>
    <x v="6"/>
    <x v="2"/>
    <n v="1"/>
    <n v="1"/>
    <n v="63"/>
    <d v="1899-12-30T00:05:45"/>
    <n v="3"/>
    <n v="2015"/>
    <n v="3"/>
    <s v="March"/>
    <n v="14"/>
    <x v="2"/>
    <x v="4"/>
    <n v="44.709000000000003"/>
    <n v="1"/>
    <n v="1"/>
    <n v="1"/>
    <x v="0"/>
    <x v="0"/>
  </r>
  <r>
    <x v="3373"/>
    <d v="2015-03-14T13:24:58"/>
    <x v="4"/>
    <x v="1"/>
    <n v="1"/>
    <n v="1"/>
    <n v="33"/>
    <d v="1899-12-30T00:03:10"/>
    <n v="5"/>
    <n v="2015"/>
    <n v="3"/>
    <s v="March"/>
    <n v="14"/>
    <x v="2"/>
    <x v="4"/>
    <n v="9.8650000000000002"/>
    <n v="1"/>
    <n v="1"/>
    <n v="1"/>
    <x v="2"/>
    <x v="0"/>
  </r>
  <r>
    <x v="3374"/>
    <d v="2015-03-14T13:40:48"/>
    <x v="4"/>
    <x v="3"/>
    <n v="1"/>
    <n v="0"/>
    <n v="26"/>
    <d v="1899-12-30T00:05:08"/>
    <n v="5"/>
    <n v="2015"/>
    <n v="3"/>
    <s v="March"/>
    <n v="14"/>
    <x v="2"/>
    <x v="4"/>
    <n v="8.3390000000000004"/>
    <n v="1"/>
    <n v="0"/>
    <n v="1"/>
    <x v="1"/>
    <x v="0"/>
  </r>
  <r>
    <x v="3375"/>
    <d v="2015-03-14T13:46:34"/>
    <x v="4"/>
    <x v="3"/>
    <n v="1"/>
    <n v="1"/>
    <n v="81"/>
    <d v="1899-12-30T00:03:31"/>
    <n v="5"/>
    <n v="2015"/>
    <n v="3"/>
    <s v="March"/>
    <n v="14"/>
    <x v="2"/>
    <x v="4"/>
    <n v="30.774999999999999"/>
    <n v="1"/>
    <n v="1"/>
    <n v="1"/>
    <x v="0"/>
    <x v="0"/>
  </r>
  <r>
    <x v="3376"/>
    <d v="2015-03-14T14:03:50"/>
    <x v="6"/>
    <x v="1"/>
    <n v="1"/>
    <n v="1"/>
    <n v="65"/>
    <d v="1899-12-30T00:06:28"/>
    <n v="3"/>
    <n v="2015"/>
    <n v="3"/>
    <s v="March"/>
    <n v="14"/>
    <x v="2"/>
    <x v="5"/>
    <n v="28.457999999999998"/>
    <n v="1"/>
    <n v="1"/>
    <n v="1"/>
    <x v="0"/>
    <x v="0"/>
  </r>
  <r>
    <x v="3377"/>
    <d v="2015-03-14T14:03:50"/>
    <x v="4"/>
    <x v="3"/>
    <n v="1"/>
    <n v="1"/>
    <n v="84"/>
    <d v="1899-12-30T00:04:14"/>
    <n v="3"/>
    <n v="2015"/>
    <n v="3"/>
    <s v="March"/>
    <n v="14"/>
    <x v="2"/>
    <x v="5"/>
    <n v="14.115"/>
    <n v="1"/>
    <n v="1"/>
    <n v="1"/>
    <x v="0"/>
    <x v="0"/>
  </r>
  <r>
    <x v="3378"/>
    <d v="2015-03-14T14:25:26"/>
    <x v="4"/>
    <x v="3"/>
    <n v="1"/>
    <n v="1"/>
    <n v="42"/>
    <d v="1899-12-30T00:04:52"/>
    <n v="1"/>
    <n v="2015"/>
    <n v="3"/>
    <s v="March"/>
    <n v="14"/>
    <x v="2"/>
    <x v="5"/>
    <n v="52.005000000000003"/>
    <n v="1"/>
    <n v="1"/>
    <n v="1"/>
    <x v="2"/>
    <x v="0"/>
  </r>
  <r>
    <x v="3379"/>
    <d v="2015-03-14T14:39:50"/>
    <x v="6"/>
    <x v="4"/>
    <n v="1"/>
    <n v="1"/>
    <n v="123"/>
    <d v="1899-12-30T00:03:38"/>
    <n v="2"/>
    <n v="2015"/>
    <n v="3"/>
    <s v="March"/>
    <n v="14"/>
    <x v="2"/>
    <x v="5"/>
    <n v="37.848999999999997"/>
    <n v="1"/>
    <n v="1"/>
    <n v="1"/>
    <x v="0"/>
    <x v="0"/>
  </r>
  <r>
    <x v="3380"/>
    <d v="2015-03-14T15:17:17"/>
    <x v="3"/>
    <x v="0"/>
    <n v="1"/>
    <n v="1"/>
    <n v="65"/>
    <d v="1899-12-30T00:06:37"/>
    <n v="4"/>
    <n v="2015"/>
    <n v="3"/>
    <s v="March"/>
    <n v="14"/>
    <x v="2"/>
    <x v="6"/>
    <n v="37.033999999999999"/>
    <n v="1"/>
    <n v="1"/>
    <n v="1"/>
    <x v="0"/>
    <x v="0"/>
  </r>
  <r>
    <x v="3381"/>
    <d v="2015-03-14T15:17:17"/>
    <x v="0"/>
    <x v="0"/>
    <n v="1"/>
    <n v="1"/>
    <n v="33"/>
    <d v="1899-12-30T00:05:43"/>
    <n v="5"/>
    <n v="2015"/>
    <n v="3"/>
    <s v="March"/>
    <n v="14"/>
    <x v="2"/>
    <x v="6"/>
    <n v="42.975000000000001"/>
    <n v="1"/>
    <n v="1"/>
    <n v="1"/>
    <x v="2"/>
    <x v="0"/>
  </r>
  <r>
    <x v="3382"/>
    <d v="2015-03-14T15:27:22"/>
    <x v="0"/>
    <x v="2"/>
    <n v="1"/>
    <n v="1"/>
    <n v="117"/>
    <d v="1899-12-30T00:04:04"/>
    <n v="3"/>
    <n v="2015"/>
    <n v="3"/>
    <s v="March"/>
    <n v="14"/>
    <x v="2"/>
    <x v="6"/>
    <n v="4.2560000000000002"/>
    <n v="1"/>
    <n v="1"/>
    <n v="1"/>
    <x v="0"/>
    <x v="0"/>
  </r>
  <r>
    <x v="3383"/>
    <d v="2015-03-14T15:27:22"/>
    <x v="0"/>
    <x v="4"/>
    <n v="1"/>
    <n v="1"/>
    <n v="122"/>
    <d v="1899-12-30T00:01:36"/>
    <n v="3"/>
    <n v="2015"/>
    <n v="3"/>
    <s v="March"/>
    <n v="14"/>
    <x v="2"/>
    <x v="6"/>
    <n v="36.143999999999998"/>
    <n v="1"/>
    <n v="1"/>
    <n v="1"/>
    <x v="0"/>
    <x v="0"/>
  </r>
  <r>
    <x v="3384"/>
    <d v="2015-03-14T15:43:12"/>
    <x v="4"/>
    <x v="1"/>
    <n v="1"/>
    <n v="1"/>
    <n v="21"/>
    <d v="1899-12-30T00:05:25"/>
    <n v="4"/>
    <n v="2015"/>
    <n v="3"/>
    <s v="March"/>
    <n v="14"/>
    <x v="2"/>
    <x v="6"/>
    <n v="25.18"/>
    <n v="1"/>
    <n v="1"/>
    <n v="1"/>
    <x v="1"/>
    <x v="0"/>
  </r>
  <r>
    <x v="3385"/>
    <d v="2015-03-14T15:43:12"/>
    <x v="7"/>
    <x v="4"/>
    <n v="1"/>
    <n v="0"/>
    <n v="48"/>
    <d v="1899-12-30T00:04:16"/>
    <n v="4"/>
    <n v="2015"/>
    <n v="3"/>
    <s v="March"/>
    <n v="14"/>
    <x v="2"/>
    <x v="6"/>
    <n v="15.988"/>
    <n v="1"/>
    <n v="0"/>
    <n v="1"/>
    <x v="2"/>
    <x v="0"/>
  </r>
  <r>
    <x v="3386"/>
    <d v="2015-03-14T16:36:29"/>
    <x v="0"/>
    <x v="1"/>
    <n v="1"/>
    <n v="1"/>
    <n v="98"/>
    <d v="1899-12-30T00:02:57"/>
    <n v="1"/>
    <n v="2015"/>
    <n v="3"/>
    <s v="March"/>
    <n v="14"/>
    <x v="2"/>
    <x v="8"/>
    <n v="56.73"/>
    <n v="1"/>
    <n v="1"/>
    <n v="1"/>
    <x v="0"/>
    <x v="0"/>
  </r>
  <r>
    <x v="3387"/>
    <d v="2015-03-14T16:36:29"/>
    <x v="7"/>
    <x v="4"/>
    <n v="1"/>
    <n v="1"/>
    <n v="95"/>
    <d v="1899-12-30T00:02:31"/>
    <n v="4"/>
    <n v="2015"/>
    <n v="3"/>
    <s v="March"/>
    <n v="14"/>
    <x v="2"/>
    <x v="8"/>
    <n v="30.588000000000001"/>
    <n v="1"/>
    <n v="1"/>
    <n v="1"/>
    <x v="0"/>
    <x v="0"/>
  </r>
  <r>
    <x v="3388"/>
    <d v="2015-03-14T16:36:29"/>
    <x v="7"/>
    <x v="0"/>
    <n v="1"/>
    <n v="1"/>
    <n v="28"/>
    <d v="1899-12-30T00:06:48"/>
    <n v="3"/>
    <n v="2015"/>
    <n v="3"/>
    <s v="March"/>
    <n v="14"/>
    <x v="2"/>
    <x v="8"/>
    <n v="48.491999999999997"/>
    <n v="1"/>
    <n v="1"/>
    <n v="1"/>
    <x v="1"/>
    <x v="0"/>
  </r>
  <r>
    <x v="3389"/>
    <d v="2015-03-15T09:08:38"/>
    <x v="3"/>
    <x v="4"/>
    <n v="1"/>
    <n v="1"/>
    <n v="40"/>
    <d v="1899-12-30T00:04:52"/>
    <n v="3"/>
    <n v="2015"/>
    <n v="3"/>
    <s v="March"/>
    <n v="15"/>
    <x v="3"/>
    <x v="0"/>
    <n v="52.36"/>
    <n v="1"/>
    <n v="1"/>
    <n v="1"/>
    <x v="2"/>
    <x v="0"/>
  </r>
  <r>
    <x v="3390"/>
    <d v="2015-03-15T09:30:14"/>
    <x v="6"/>
    <x v="4"/>
    <n v="1"/>
    <n v="1"/>
    <n v="13"/>
    <d v="1899-12-30T00:03:43"/>
    <n v="2"/>
    <n v="2015"/>
    <n v="3"/>
    <s v="March"/>
    <n v="15"/>
    <x v="3"/>
    <x v="0"/>
    <n v="42.576000000000001"/>
    <n v="1"/>
    <n v="1"/>
    <n v="1"/>
    <x v="1"/>
    <x v="0"/>
  </r>
  <r>
    <x v="3391"/>
    <d v="2015-03-15T09:30:14"/>
    <x v="1"/>
    <x v="4"/>
    <n v="1"/>
    <n v="1"/>
    <n v="71"/>
    <d v="1899-12-30T00:01:19"/>
    <n v="5"/>
    <n v="2015"/>
    <n v="3"/>
    <s v="March"/>
    <n v="15"/>
    <x v="3"/>
    <x v="0"/>
    <n v="19.114000000000001"/>
    <n v="1"/>
    <n v="1"/>
    <n v="1"/>
    <x v="0"/>
    <x v="0"/>
  </r>
  <r>
    <x v="3392"/>
    <d v="2015-03-15T09:44:38"/>
    <x v="6"/>
    <x v="1"/>
    <n v="1"/>
    <n v="1"/>
    <n v="106"/>
    <d v="1899-12-30T00:00:46"/>
    <n v="4"/>
    <n v="2015"/>
    <n v="3"/>
    <s v="March"/>
    <n v="15"/>
    <x v="3"/>
    <x v="0"/>
    <n v="45.731000000000002"/>
    <n v="1"/>
    <n v="1"/>
    <n v="1"/>
    <x v="0"/>
    <x v="0"/>
  </r>
  <r>
    <x v="3393"/>
    <d v="2015-03-15T09:44:38"/>
    <x v="7"/>
    <x v="4"/>
    <n v="1"/>
    <n v="0"/>
    <n v="94"/>
    <d v="1899-12-30T00:03:31"/>
    <n v="4"/>
    <n v="2015"/>
    <n v="3"/>
    <s v="March"/>
    <n v="15"/>
    <x v="3"/>
    <x v="0"/>
    <n v="31.47"/>
    <n v="1"/>
    <n v="0"/>
    <n v="1"/>
    <x v="0"/>
    <x v="0"/>
  </r>
  <r>
    <x v="3394"/>
    <d v="2015-03-15T10:00:29"/>
    <x v="3"/>
    <x v="2"/>
    <n v="1"/>
    <n v="1"/>
    <n v="74"/>
    <d v="1899-12-30T00:03:59"/>
    <n v="5"/>
    <n v="2015"/>
    <n v="3"/>
    <s v="March"/>
    <n v="15"/>
    <x v="3"/>
    <x v="1"/>
    <n v="59.433"/>
    <n v="1"/>
    <n v="1"/>
    <n v="1"/>
    <x v="0"/>
    <x v="0"/>
  </r>
  <r>
    <x v="3395"/>
    <d v="2015-03-15T10:00:29"/>
    <x v="7"/>
    <x v="0"/>
    <n v="1"/>
    <n v="1"/>
    <n v="34"/>
    <d v="1899-12-30T00:00:38"/>
    <n v="4"/>
    <n v="2015"/>
    <n v="3"/>
    <s v="March"/>
    <n v="15"/>
    <x v="3"/>
    <x v="1"/>
    <n v="38.220999999999997"/>
    <n v="1"/>
    <n v="1"/>
    <n v="1"/>
    <x v="2"/>
    <x v="0"/>
  </r>
  <r>
    <x v="3396"/>
    <d v="2015-03-15T10:09:07"/>
    <x v="4"/>
    <x v="3"/>
    <n v="1"/>
    <n v="1"/>
    <n v="38"/>
    <d v="1899-12-30T00:02:06"/>
    <n v="2"/>
    <n v="2015"/>
    <n v="3"/>
    <s v="March"/>
    <n v="15"/>
    <x v="3"/>
    <x v="1"/>
    <n v="6.4059999999999997"/>
    <n v="1"/>
    <n v="1"/>
    <n v="1"/>
    <x v="2"/>
    <x v="0"/>
  </r>
  <r>
    <x v="3397"/>
    <d v="2015-03-15T10:09:07"/>
    <x v="4"/>
    <x v="1"/>
    <n v="1"/>
    <n v="1"/>
    <n v="31"/>
    <d v="1899-12-30T00:02:53"/>
    <n v="4"/>
    <n v="2015"/>
    <n v="3"/>
    <s v="March"/>
    <n v="15"/>
    <x v="3"/>
    <x v="1"/>
    <n v="52.875999999999998"/>
    <n v="1"/>
    <n v="1"/>
    <n v="1"/>
    <x v="2"/>
    <x v="0"/>
  </r>
  <r>
    <x v="3398"/>
    <d v="2015-03-15T10:13:26"/>
    <x v="6"/>
    <x v="0"/>
    <n v="1"/>
    <n v="1"/>
    <n v="13"/>
    <d v="1899-12-30T00:03:05"/>
    <n v="3"/>
    <n v="2015"/>
    <n v="3"/>
    <s v="March"/>
    <n v="15"/>
    <x v="3"/>
    <x v="1"/>
    <n v="4.5549999999999997"/>
    <n v="1"/>
    <n v="1"/>
    <n v="1"/>
    <x v="1"/>
    <x v="0"/>
  </r>
  <r>
    <x v="3399"/>
    <d v="2015-03-15T10:13:26"/>
    <x v="2"/>
    <x v="1"/>
    <n v="1"/>
    <n v="1"/>
    <n v="79"/>
    <d v="1899-12-30T00:01:48"/>
    <n v="3"/>
    <n v="2015"/>
    <n v="3"/>
    <s v="March"/>
    <n v="15"/>
    <x v="3"/>
    <x v="1"/>
    <n v="47.997999999999998"/>
    <n v="1"/>
    <n v="1"/>
    <n v="1"/>
    <x v="0"/>
    <x v="0"/>
  </r>
  <r>
    <x v="3400"/>
    <d v="2015-03-15T11:06:43"/>
    <x v="2"/>
    <x v="0"/>
    <n v="1"/>
    <n v="1"/>
    <n v="49"/>
    <d v="1899-12-30T00:05:00"/>
    <n v="2"/>
    <n v="2015"/>
    <n v="3"/>
    <s v="March"/>
    <n v="15"/>
    <x v="3"/>
    <x v="2"/>
    <n v="0.11"/>
    <n v="1"/>
    <n v="1"/>
    <n v="1"/>
    <x v="2"/>
    <x v="0"/>
  </r>
  <r>
    <x v="3401"/>
    <d v="2015-03-15T11:06:43"/>
    <x v="2"/>
    <x v="1"/>
    <n v="1"/>
    <n v="1"/>
    <n v="89"/>
    <d v="1899-12-30T00:03:59"/>
    <n v="1"/>
    <n v="2015"/>
    <n v="3"/>
    <s v="March"/>
    <n v="15"/>
    <x v="3"/>
    <x v="2"/>
    <n v="59.429000000000002"/>
    <n v="1"/>
    <n v="1"/>
    <n v="1"/>
    <x v="0"/>
    <x v="0"/>
  </r>
  <r>
    <x v="3402"/>
    <d v="2015-03-15T11:09:36"/>
    <x v="4"/>
    <x v="4"/>
    <n v="1"/>
    <n v="1"/>
    <n v="37"/>
    <d v="1899-12-30T00:04:57"/>
    <n v="5"/>
    <n v="2015"/>
    <n v="3"/>
    <s v="March"/>
    <n v="15"/>
    <x v="3"/>
    <x v="2"/>
    <n v="57.456000000000003"/>
    <n v="1"/>
    <n v="1"/>
    <n v="1"/>
    <x v="2"/>
    <x v="0"/>
  </r>
  <r>
    <x v="3403"/>
    <d v="2015-03-15T11:58:34"/>
    <x v="0"/>
    <x v="3"/>
    <n v="1"/>
    <n v="1"/>
    <n v="51"/>
    <d v="1899-12-30T00:02:22"/>
    <n v="3"/>
    <n v="2015"/>
    <n v="3"/>
    <s v="March"/>
    <n v="15"/>
    <x v="3"/>
    <x v="2"/>
    <n v="22.012"/>
    <n v="1"/>
    <n v="1"/>
    <n v="1"/>
    <x v="2"/>
    <x v="0"/>
  </r>
  <r>
    <x v="3404"/>
    <d v="2015-03-15T12:10:05"/>
    <x v="3"/>
    <x v="2"/>
    <n v="1"/>
    <n v="1"/>
    <n v="49"/>
    <d v="1899-12-30T00:02:11"/>
    <n v="1"/>
    <n v="2015"/>
    <n v="3"/>
    <s v="March"/>
    <n v="15"/>
    <x v="3"/>
    <x v="3"/>
    <n v="10.911"/>
    <n v="1"/>
    <n v="1"/>
    <n v="1"/>
    <x v="2"/>
    <x v="0"/>
  </r>
  <r>
    <x v="3405"/>
    <d v="2015-03-15T12:28:48"/>
    <x v="1"/>
    <x v="3"/>
    <n v="1"/>
    <n v="1"/>
    <n v="14"/>
    <d v="1899-12-30T00:05:44"/>
    <n v="4"/>
    <n v="2015"/>
    <n v="3"/>
    <s v="March"/>
    <n v="15"/>
    <x v="3"/>
    <x v="3"/>
    <n v="43.767000000000003"/>
    <n v="1"/>
    <n v="1"/>
    <n v="1"/>
    <x v="1"/>
    <x v="0"/>
  </r>
  <r>
    <x v="3406"/>
    <d v="2015-03-15T12:28:48"/>
    <x v="5"/>
    <x v="2"/>
    <n v="1"/>
    <n v="1"/>
    <n v="91"/>
    <d v="1899-12-30T00:04:47"/>
    <n v="3"/>
    <n v="2015"/>
    <n v="3"/>
    <s v="March"/>
    <n v="15"/>
    <x v="3"/>
    <x v="3"/>
    <n v="47.027999999999999"/>
    <n v="1"/>
    <n v="1"/>
    <n v="1"/>
    <x v="0"/>
    <x v="0"/>
  </r>
  <r>
    <x v="3407"/>
    <d v="2015-03-15T13:07:41"/>
    <x v="3"/>
    <x v="3"/>
    <n v="1"/>
    <n v="1"/>
    <n v="111"/>
    <d v="1899-12-30T00:03:08"/>
    <n v="3"/>
    <n v="2015"/>
    <n v="3"/>
    <s v="March"/>
    <n v="15"/>
    <x v="3"/>
    <x v="4"/>
    <n v="7.9630000000000001"/>
    <n v="1"/>
    <n v="1"/>
    <n v="1"/>
    <x v="0"/>
    <x v="0"/>
  </r>
  <r>
    <x v="3408"/>
    <d v="2015-03-15T13:33:36"/>
    <x v="6"/>
    <x v="0"/>
    <n v="1"/>
    <n v="1"/>
    <n v="80"/>
    <d v="1899-12-30T00:04:46"/>
    <n v="5"/>
    <n v="2015"/>
    <n v="3"/>
    <s v="March"/>
    <n v="15"/>
    <x v="3"/>
    <x v="4"/>
    <n v="46.46"/>
    <n v="1"/>
    <n v="1"/>
    <n v="1"/>
    <x v="0"/>
    <x v="0"/>
  </r>
  <r>
    <x v="3409"/>
    <d v="2015-03-15T13:33:36"/>
    <x v="7"/>
    <x v="3"/>
    <n v="1"/>
    <n v="1"/>
    <n v="119"/>
    <d v="1899-12-30T00:01:54"/>
    <n v="3"/>
    <n v="2015"/>
    <n v="3"/>
    <s v="March"/>
    <n v="15"/>
    <x v="3"/>
    <x v="4"/>
    <n v="53.718000000000004"/>
    <n v="1"/>
    <n v="1"/>
    <n v="1"/>
    <x v="0"/>
    <x v="0"/>
  </r>
  <r>
    <x v="3410"/>
    <d v="2015-03-15T13:52:19"/>
    <x v="4"/>
    <x v="0"/>
    <n v="1"/>
    <n v="1"/>
    <n v="68"/>
    <d v="1899-12-30T00:03:17"/>
    <n v="3"/>
    <n v="2015"/>
    <n v="3"/>
    <s v="March"/>
    <n v="15"/>
    <x v="3"/>
    <x v="4"/>
    <n v="16.841999999999999"/>
    <n v="1"/>
    <n v="1"/>
    <n v="1"/>
    <x v="0"/>
    <x v="0"/>
  </r>
  <r>
    <x v="3411"/>
    <d v="2015-03-15T14:09:36"/>
    <x v="4"/>
    <x v="0"/>
    <n v="1"/>
    <n v="1"/>
    <n v="109"/>
    <d v="1899-12-30T00:02:25"/>
    <n v="3"/>
    <n v="2015"/>
    <n v="3"/>
    <s v="March"/>
    <n v="15"/>
    <x v="3"/>
    <x v="5"/>
    <n v="25.4"/>
    <n v="1"/>
    <n v="1"/>
    <n v="1"/>
    <x v="0"/>
    <x v="0"/>
  </r>
  <r>
    <x v="3412"/>
    <d v="2015-03-15T14:09:36"/>
    <x v="2"/>
    <x v="4"/>
    <n v="1"/>
    <n v="1"/>
    <n v="24"/>
    <d v="1899-12-30T00:06:56"/>
    <n v="4"/>
    <n v="2015"/>
    <n v="3"/>
    <s v="March"/>
    <n v="15"/>
    <x v="3"/>
    <x v="5"/>
    <n v="56.417000000000002"/>
    <n v="1"/>
    <n v="1"/>
    <n v="1"/>
    <x v="1"/>
    <x v="0"/>
  </r>
  <r>
    <x v="3413"/>
    <d v="2015-03-15T14:26:53"/>
    <x v="0"/>
    <x v="1"/>
    <n v="1"/>
    <n v="1"/>
    <n v="55"/>
    <d v="1899-12-30T00:02:25"/>
    <n v="5"/>
    <n v="2015"/>
    <n v="3"/>
    <s v="March"/>
    <n v="15"/>
    <x v="3"/>
    <x v="5"/>
    <n v="24.724"/>
    <n v="1"/>
    <n v="1"/>
    <n v="1"/>
    <x v="2"/>
    <x v="0"/>
  </r>
  <r>
    <x v="3414"/>
    <d v="2015-03-15T14:26:53"/>
    <x v="7"/>
    <x v="3"/>
    <n v="1"/>
    <n v="1"/>
    <n v="92"/>
    <d v="1899-12-30T00:04:14"/>
    <n v="5"/>
    <n v="2015"/>
    <n v="3"/>
    <s v="March"/>
    <n v="15"/>
    <x v="3"/>
    <x v="5"/>
    <n v="14.26"/>
    <n v="1"/>
    <n v="1"/>
    <n v="1"/>
    <x v="0"/>
    <x v="0"/>
  </r>
  <r>
    <x v="3415"/>
    <d v="2015-03-15T15:51:50"/>
    <x v="6"/>
    <x v="1"/>
    <n v="1"/>
    <n v="1"/>
    <n v="106"/>
    <d v="1899-12-30T00:03:22"/>
    <n v="3"/>
    <n v="2015"/>
    <n v="3"/>
    <s v="March"/>
    <n v="15"/>
    <x v="3"/>
    <x v="6"/>
    <n v="22.315999999999999"/>
    <n v="1"/>
    <n v="1"/>
    <n v="1"/>
    <x v="0"/>
    <x v="0"/>
  </r>
  <r>
    <x v="3416"/>
    <d v="2015-03-15T15:51:50"/>
    <x v="0"/>
    <x v="3"/>
    <n v="1"/>
    <n v="1"/>
    <n v="28"/>
    <d v="1899-12-30T00:01:25"/>
    <n v="3"/>
    <n v="2015"/>
    <n v="3"/>
    <s v="March"/>
    <n v="15"/>
    <x v="3"/>
    <x v="6"/>
    <n v="24.669"/>
    <n v="1"/>
    <n v="1"/>
    <n v="1"/>
    <x v="1"/>
    <x v="0"/>
  </r>
  <r>
    <x v="3417"/>
    <d v="2015-03-15T16:04:48"/>
    <x v="1"/>
    <x v="2"/>
    <n v="1"/>
    <n v="1"/>
    <n v="28"/>
    <d v="1899-12-30T00:02:32"/>
    <n v="5"/>
    <n v="2015"/>
    <n v="3"/>
    <s v="March"/>
    <n v="15"/>
    <x v="3"/>
    <x v="8"/>
    <n v="32.253"/>
    <n v="1"/>
    <n v="1"/>
    <n v="1"/>
    <x v="1"/>
    <x v="0"/>
  </r>
  <r>
    <x v="3418"/>
    <d v="2015-03-15T16:04:48"/>
    <x v="7"/>
    <x v="0"/>
    <n v="1"/>
    <n v="0"/>
    <n v="40"/>
    <d v="1899-12-30T00:05:57"/>
    <n v="2"/>
    <n v="2015"/>
    <n v="3"/>
    <s v="March"/>
    <n v="15"/>
    <x v="3"/>
    <x v="8"/>
    <n v="56.61"/>
    <n v="1"/>
    <n v="0"/>
    <n v="1"/>
    <x v="2"/>
    <x v="0"/>
  </r>
  <r>
    <x v="3419"/>
    <d v="2015-03-15T16:27:50"/>
    <x v="3"/>
    <x v="1"/>
    <n v="1"/>
    <n v="1"/>
    <n v="12"/>
    <d v="1899-12-30T00:06:45"/>
    <n v="5"/>
    <n v="2015"/>
    <n v="3"/>
    <s v="March"/>
    <n v="15"/>
    <x v="3"/>
    <x v="8"/>
    <n v="44.72"/>
    <n v="1"/>
    <n v="1"/>
    <n v="1"/>
    <x v="1"/>
    <x v="0"/>
  </r>
  <r>
    <x v="3420"/>
    <d v="2015-03-15T16:27:50"/>
    <x v="5"/>
    <x v="4"/>
    <n v="1"/>
    <n v="1"/>
    <n v="61"/>
    <d v="1899-12-30T00:02:29"/>
    <n v="5"/>
    <n v="2015"/>
    <n v="3"/>
    <s v="March"/>
    <n v="15"/>
    <x v="3"/>
    <x v="8"/>
    <n v="28.992999999999999"/>
    <n v="1"/>
    <n v="1"/>
    <n v="1"/>
    <x v="0"/>
    <x v="0"/>
  </r>
  <r>
    <x v="3421"/>
    <d v="2015-03-15T17:05:17"/>
    <x v="1"/>
    <x v="4"/>
    <n v="1"/>
    <n v="1"/>
    <n v="92"/>
    <d v="1899-12-30T00:01:24"/>
    <n v="1"/>
    <n v="2015"/>
    <n v="3"/>
    <s v="March"/>
    <n v="15"/>
    <x v="3"/>
    <x v="7"/>
    <n v="24.248999999999999"/>
    <n v="1"/>
    <n v="1"/>
    <n v="1"/>
    <x v="0"/>
    <x v="0"/>
  </r>
  <r>
    <x v="3422"/>
    <d v="2015-03-15T17:11:02"/>
    <x v="3"/>
    <x v="3"/>
    <n v="1"/>
    <n v="1"/>
    <n v="43"/>
    <d v="1899-12-30T00:00:36"/>
    <n v="3"/>
    <n v="2015"/>
    <n v="3"/>
    <s v="March"/>
    <n v="15"/>
    <x v="3"/>
    <x v="7"/>
    <n v="36.192999999999998"/>
    <n v="1"/>
    <n v="1"/>
    <n v="1"/>
    <x v="2"/>
    <x v="0"/>
  </r>
  <r>
    <x v="3423"/>
    <d v="2015-03-15T17:18:14"/>
    <x v="5"/>
    <x v="3"/>
    <n v="1"/>
    <n v="1"/>
    <n v="46"/>
    <d v="1899-12-30T00:03:53"/>
    <n v="5"/>
    <n v="2015"/>
    <n v="3"/>
    <s v="March"/>
    <n v="15"/>
    <x v="3"/>
    <x v="7"/>
    <n v="53.128999999999998"/>
    <n v="1"/>
    <n v="1"/>
    <n v="1"/>
    <x v="2"/>
    <x v="0"/>
  </r>
  <r>
    <x v="3424"/>
    <d v="2015-03-15T17:18:14"/>
    <x v="7"/>
    <x v="1"/>
    <n v="1"/>
    <n v="1"/>
    <n v="51"/>
    <d v="1899-12-30T00:06:02"/>
    <n v="4"/>
    <n v="2015"/>
    <n v="3"/>
    <s v="March"/>
    <n v="15"/>
    <x v="3"/>
    <x v="7"/>
    <n v="2.1070000000000002"/>
    <n v="1"/>
    <n v="1"/>
    <n v="1"/>
    <x v="2"/>
    <x v="0"/>
  </r>
  <r>
    <x v="3425"/>
    <d v="2015-03-15T17:28:19"/>
    <x v="0"/>
    <x v="0"/>
    <n v="1"/>
    <n v="1"/>
    <n v="13"/>
    <d v="1899-12-30T00:01:14"/>
    <n v="3"/>
    <n v="2015"/>
    <n v="3"/>
    <s v="March"/>
    <n v="15"/>
    <x v="3"/>
    <x v="7"/>
    <n v="14.343999999999999"/>
    <n v="1"/>
    <n v="1"/>
    <n v="1"/>
    <x v="1"/>
    <x v="0"/>
  </r>
  <r>
    <x v="3426"/>
    <d v="2015-03-15T17:28:19"/>
    <x v="0"/>
    <x v="2"/>
    <n v="1"/>
    <n v="0"/>
    <n v="19"/>
    <d v="1899-12-30T00:01:44"/>
    <n v="5"/>
    <n v="2015"/>
    <n v="3"/>
    <s v="March"/>
    <n v="15"/>
    <x v="3"/>
    <x v="7"/>
    <n v="44.399000000000001"/>
    <n v="1"/>
    <n v="0"/>
    <n v="1"/>
    <x v="1"/>
    <x v="0"/>
  </r>
  <r>
    <x v="3427"/>
    <d v="2015-03-15T17:32:38"/>
    <x v="1"/>
    <x v="3"/>
    <n v="1"/>
    <n v="1"/>
    <n v="30"/>
    <d v="1899-12-30T00:03:29"/>
    <n v="3"/>
    <n v="2015"/>
    <n v="3"/>
    <s v="March"/>
    <n v="15"/>
    <x v="3"/>
    <x v="7"/>
    <n v="28.952000000000002"/>
    <n v="1"/>
    <n v="1"/>
    <n v="1"/>
    <x v="2"/>
    <x v="0"/>
  </r>
  <r>
    <x v="3428"/>
    <d v="2015-03-15T17:32:38"/>
    <x v="7"/>
    <x v="1"/>
    <n v="1"/>
    <n v="1"/>
    <n v="122"/>
    <d v="1899-12-30T00:06:34"/>
    <n v="3"/>
    <n v="2015"/>
    <n v="3"/>
    <s v="March"/>
    <n v="15"/>
    <x v="3"/>
    <x v="7"/>
    <n v="33.896999999999998"/>
    <n v="1"/>
    <n v="1"/>
    <n v="1"/>
    <x v="0"/>
    <x v="0"/>
  </r>
  <r>
    <x v="3429"/>
    <d v="2015-03-15T17:47:02"/>
    <x v="3"/>
    <x v="3"/>
    <n v="1"/>
    <n v="1"/>
    <n v="83"/>
    <d v="1899-12-30T00:03:41"/>
    <n v="2"/>
    <n v="2015"/>
    <n v="3"/>
    <s v="March"/>
    <n v="15"/>
    <x v="3"/>
    <x v="7"/>
    <n v="41.405000000000001"/>
    <n v="1"/>
    <n v="1"/>
    <n v="1"/>
    <x v="0"/>
    <x v="0"/>
  </r>
  <r>
    <x v="3430"/>
    <d v="2015-03-16T09:11:31"/>
    <x v="5"/>
    <x v="1"/>
    <n v="1"/>
    <n v="1"/>
    <n v="125"/>
    <d v="1899-12-30T00:01:15"/>
    <n v="4"/>
    <n v="2015"/>
    <n v="3"/>
    <s v="March"/>
    <n v="16"/>
    <x v="4"/>
    <x v="0"/>
    <n v="14.981999999999999"/>
    <n v="1"/>
    <n v="1"/>
    <n v="1"/>
    <x v="0"/>
    <x v="0"/>
  </r>
  <r>
    <x v="3431"/>
    <d v="2015-03-16T09:11:31"/>
    <x v="5"/>
    <x v="3"/>
    <n v="1"/>
    <n v="1"/>
    <n v="80"/>
    <d v="1899-12-30T00:01:09"/>
    <n v="2"/>
    <n v="2015"/>
    <n v="3"/>
    <s v="March"/>
    <n v="16"/>
    <x v="4"/>
    <x v="0"/>
    <n v="8.8879999999999999"/>
    <n v="1"/>
    <n v="1"/>
    <n v="1"/>
    <x v="0"/>
    <x v="0"/>
  </r>
  <r>
    <x v="3432"/>
    <d v="2015-03-16T09:46:05"/>
    <x v="2"/>
    <x v="4"/>
    <n v="1"/>
    <n v="1"/>
    <n v="112"/>
    <d v="1899-12-30T00:05:47"/>
    <n v="2"/>
    <n v="2015"/>
    <n v="3"/>
    <s v="March"/>
    <n v="16"/>
    <x v="4"/>
    <x v="0"/>
    <n v="46.726999999999997"/>
    <n v="1"/>
    <n v="1"/>
    <n v="1"/>
    <x v="0"/>
    <x v="0"/>
  </r>
  <r>
    <x v="3433"/>
    <d v="2015-03-16T09:46:05"/>
    <x v="3"/>
    <x v="4"/>
    <n v="1"/>
    <n v="1"/>
    <n v="113"/>
    <d v="1899-12-30T00:03:26"/>
    <n v="5"/>
    <n v="2015"/>
    <n v="3"/>
    <s v="March"/>
    <n v="16"/>
    <x v="4"/>
    <x v="0"/>
    <n v="26.21"/>
    <n v="1"/>
    <n v="1"/>
    <n v="1"/>
    <x v="0"/>
    <x v="0"/>
  </r>
  <r>
    <x v="3434"/>
    <d v="2015-03-16T10:09:07"/>
    <x v="7"/>
    <x v="3"/>
    <n v="1"/>
    <n v="1"/>
    <n v="95"/>
    <d v="1899-12-30T00:04:00"/>
    <n v="4"/>
    <n v="2015"/>
    <n v="3"/>
    <s v="March"/>
    <n v="16"/>
    <x v="4"/>
    <x v="1"/>
    <n v="59.758000000000003"/>
    <n v="1"/>
    <n v="1"/>
    <n v="1"/>
    <x v="0"/>
    <x v="0"/>
  </r>
  <r>
    <x v="3435"/>
    <d v="2015-03-16T10:09:07"/>
    <x v="5"/>
    <x v="4"/>
    <n v="1"/>
    <n v="1"/>
    <n v="40"/>
    <d v="1899-12-30T00:03:15"/>
    <n v="3"/>
    <n v="2015"/>
    <n v="3"/>
    <s v="March"/>
    <n v="16"/>
    <x v="4"/>
    <x v="1"/>
    <n v="14.689"/>
    <n v="1"/>
    <n v="1"/>
    <n v="1"/>
    <x v="2"/>
    <x v="0"/>
  </r>
  <r>
    <x v="3436"/>
    <d v="2015-03-16T10:10:34"/>
    <x v="7"/>
    <x v="4"/>
    <n v="1"/>
    <n v="1"/>
    <n v="106"/>
    <d v="1899-12-30T00:06:52"/>
    <n v="3"/>
    <n v="2015"/>
    <n v="3"/>
    <s v="March"/>
    <n v="16"/>
    <x v="4"/>
    <x v="1"/>
    <n v="52.304000000000002"/>
    <n v="1"/>
    <n v="1"/>
    <n v="1"/>
    <x v="0"/>
    <x v="0"/>
  </r>
  <r>
    <x v="3437"/>
    <d v="2015-03-16T10:10:34"/>
    <x v="3"/>
    <x v="2"/>
    <n v="1"/>
    <n v="1"/>
    <n v="38"/>
    <d v="1899-12-30T00:03:33"/>
    <n v="3"/>
    <n v="2015"/>
    <n v="3"/>
    <s v="March"/>
    <n v="16"/>
    <x v="4"/>
    <x v="1"/>
    <n v="32.576999999999998"/>
    <n v="1"/>
    <n v="1"/>
    <n v="1"/>
    <x v="2"/>
    <x v="0"/>
  </r>
  <r>
    <x v="3438"/>
    <d v="2015-03-16T10:23:31"/>
    <x v="3"/>
    <x v="4"/>
    <n v="1"/>
    <n v="1"/>
    <n v="61"/>
    <d v="1899-12-30T00:04:00"/>
    <n v="3"/>
    <n v="2015"/>
    <n v="3"/>
    <s v="March"/>
    <n v="16"/>
    <x v="4"/>
    <x v="1"/>
    <n v="0.48099999999999998"/>
    <n v="1"/>
    <n v="1"/>
    <n v="1"/>
    <x v="0"/>
    <x v="0"/>
  </r>
  <r>
    <x v="3439"/>
    <d v="2015-03-16T10:35:02"/>
    <x v="4"/>
    <x v="3"/>
    <n v="1"/>
    <n v="1"/>
    <n v="70"/>
    <d v="1899-12-30T00:04:11"/>
    <n v="1"/>
    <n v="2015"/>
    <n v="3"/>
    <s v="March"/>
    <n v="16"/>
    <x v="4"/>
    <x v="1"/>
    <n v="10.619"/>
    <n v="1"/>
    <n v="1"/>
    <n v="1"/>
    <x v="0"/>
    <x v="0"/>
  </r>
  <r>
    <x v="3440"/>
    <d v="2015-03-16T11:44:10"/>
    <x v="2"/>
    <x v="1"/>
    <n v="1"/>
    <n v="1"/>
    <n v="56"/>
    <d v="1899-12-30T00:05:36"/>
    <n v="4"/>
    <n v="2015"/>
    <n v="3"/>
    <s v="March"/>
    <n v="16"/>
    <x v="4"/>
    <x v="2"/>
    <n v="35.841000000000001"/>
    <n v="1"/>
    <n v="1"/>
    <n v="1"/>
    <x v="2"/>
    <x v="0"/>
  </r>
  <r>
    <x v="3441"/>
    <d v="2015-03-16T11:44:10"/>
    <x v="2"/>
    <x v="4"/>
    <n v="1"/>
    <n v="1"/>
    <n v="26"/>
    <d v="1899-12-30T00:06:11"/>
    <n v="4"/>
    <n v="2015"/>
    <n v="3"/>
    <s v="March"/>
    <n v="16"/>
    <x v="4"/>
    <x v="2"/>
    <n v="10.718"/>
    <n v="1"/>
    <n v="1"/>
    <n v="1"/>
    <x v="1"/>
    <x v="0"/>
  </r>
  <r>
    <x v="3442"/>
    <d v="2015-03-16T12:21:36"/>
    <x v="0"/>
    <x v="1"/>
    <n v="1"/>
    <n v="1"/>
    <n v="11"/>
    <d v="1899-12-30T00:03:06"/>
    <n v="4"/>
    <n v="2015"/>
    <n v="3"/>
    <s v="March"/>
    <n v="16"/>
    <x v="4"/>
    <x v="3"/>
    <n v="5.84"/>
    <n v="1"/>
    <n v="1"/>
    <n v="1"/>
    <x v="1"/>
    <x v="0"/>
  </r>
  <r>
    <x v="3443"/>
    <d v="2015-03-16T12:21:36"/>
    <x v="3"/>
    <x v="2"/>
    <n v="1"/>
    <n v="1"/>
    <n v="22"/>
    <d v="1899-12-30T00:06:31"/>
    <n v="1"/>
    <n v="2015"/>
    <n v="3"/>
    <s v="March"/>
    <n v="16"/>
    <x v="4"/>
    <x v="3"/>
    <n v="30.783000000000001"/>
    <n v="1"/>
    <n v="1"/>
    <n v="1"/>
    <x v="1"/>
    <x v="0"/>
  </r>
  <r>
    <x v="3444"/>
    <d v="2015-03-16T12:43:12"/>
    <x v="4"/>
    <x v="4"/>
    <n v="1"/>
    <n v="1"/>
    <n v="33"/>
    <d v="1899-12-30T00:06:40"/>
    <n v="3"/>
    <n v="2015"/>
    <n v="3"/>
    <s v="March"/>
    <n v="16"/>
    <x v="4"/>
    <x v="3"/>
    <n v="39.97"/>
    <n v="1"/>
    <n v="1"/>
    <n v="1"/>
    <x v="2"/>
    <x v="0"/>
  </r>
  <r>
    <x v="3445"/>
    <d v="2015-03-16T12:43:12"/>
    <x v="2"/>
    <x v="4"/>
    <n v="1"/>
    <n v="1"/>
    <n v="58"/>
    <d v="1899-12-30T00:01:06"/>
    <n v="4"/>
    <n v="2015"/>
    <n v="3"/>
    <s v="March"/>
    <n v="16"/>
    <x v="4"/>
    <x v="3"/>
    <n v="6.2439999999999998"/>
    <n v="1"/>
    <n v="1"/>
    <n v="1"/>
    <x v="2"/>
    <x v="0"/>
  </r>
  <r>
    <x v="3446"/>
    <d v="2015-03-16T12:48:58"/>
    <x v="3"/>
    <x v="0"/>
    <n v="1"/>
    <n v="1"/>
    <n v="72"/>
    <d v="1899-12-30T00:05:47"/>
    <n v="3"/>
    <n v="2015"/>
    <n v="3"/>
    <s v="March"/>
    <n v="16"/>
    <x v="4"/>
    <x v="3"/>
    <n v="46.741999999999997"/>
    <n v="1"/>
    <n v="1"/>
    <n v="1"/>
    <x v="0"/>
    <x v="0"/>
  </r>
  <r>
    <x v="3447"/>
    <d v="2015-03-16T12:48:58"/>
    <x v="3"/>
    <x v="2"/>
    <n v="1"/>
    <n v="1"/>
    <n v="63"/>
    <d v="1899-12-30T00:05:27"/>
    <n v="5"/>
    <n v="2015"/>
    <n v="3"/>
    <s v="March"/>
    <n v="16"/>
    <x v="4"/>
    <x v="3"/>
    <n v="27.018999999999998"/>
    <n v="1"/>
    <n v="1"/>
    <n v="1"/>
    <x v="0"/>
    <x v="0"/>
  </r>
  <r>
    <x v="3448"/>
    <d v="2015-03-16T13:04:48"/>
    <x v="0"/>
    <x v="4"/>
    <n v="1"/>
    <n v="1"/>
    <n v="52"/>
    <d v="1899-12-30T00:03:32"/>
    <n v="4"/>
    <n v="2015"/>
    <n v="3"/>
    <s v="March"/>
    <n v="16"/>
    <x v="4"/>
    <x v="4"/>
    <n v="31.818999999999999"/>
    <n v="1"/>
    <n v="1"/>
    <n v="1"/>
    <x v="2"/>
    <x v="0"/>
  </r>
  <r>
    <x v="3449"/>
    <d v="2015-03-16T13:16:19"/>
    <x v="2"/>
    <x v="1"/>
    <n v="1"/>
    <n v="1"/>
    <n v="106"/>
    <d v="1899-12-30T00:05:31"/>
    <n v="5"/>
    <n v="2015"/>
    <n v="3"/>
    <s v="March"/>
    <n v="16"/>
    <x v="4"/>
    <x v="4"/>
    <n v="30.971"/>
    <n v="1"/>
    <n v="1"/>
    <n v="1"/>
    <x v="0"/>
    <x v="0"/>
  </r>
  <r>
    <x v="3450"/>
    <d v="2015-03-16T13:16:19"/>
    <x v="0"/>
    <x v="3"/>
    <n v="1"/>
    <n v="1"/>
    <n v="26"/>
    <d v="1899-12-30T00:06:34"/>
    <n v="3"/>
    <n v="2015"/>
    <n v="3"/>
    <s v="March"/>
    <n v="16"/>
    <x v="4"/>
    <x v="4"/>
    <n v="33.89"/>
    <n v="1"/>
    <n v="1"/>
    <n v="1"/>
    <x v="1"/>
    <x v="0"/>
  </r>
  <r>
    <x v="3451"/>
    <d v="2015-03-16T13:29:17"/>
    <x v="0"/>
    <x v="2"/>
    <n v="1"/>
    <n v="1"/>
    <n v="76"/>
    <d v="1899-12-30T00:03:29"/>
    <n v="5"/>
    <n v="2015"/>
    <n v="3"/>
    <s v="March"/>
    <n v="16"/>
    <x v="4"/>
    <x v="4"/>
    <n v="28.82"/>
    <n v="1"/>
    <n v="1"/>
    <n v="1"/>
    <x v="0"/>
    <x v="0"/>
  </r>
  <r>
    <x v="3452"/>
    <d v="2015-03-16T13:29:17"/>
    <x v="2"/>
    <x v="1"/>
    <n v="1"/>
    <n v="1"/>
    <n v="45"/>
    <d v="1899-12-30T00:06:29"/>
    <n v="5"/>
    <n v="2015"/>
    <n v="3"/>
    <s v="March"/>
    <n v="16"/>
    <x v="4"/>
    <x v="4"/>
    <n v="29.483000000000001"/>
    <n v="1"/>
    <n v="1"/>
    <n v="1"/>
    <x v="2"/>
    <x v="0"/>
  </r>
  <r>
    <x v="3453"/>
    <d v="2015-03-16T13:32:10"/>
    <x v="7"/>
    <x v="2"/>
    <n v="1"/>
    <n v="1"/>
    <n v="61"/>
    <d v="1899-12-30T00:01:30"/>
    <n v="3"/>
    <n v="2015"/>
    <n v="3"/>
    <s v="March"/>
    <n v="16"/>
    <x v="4"/>
    <x v="4"/>
    <n v="29.777000000000001"/>
    <n v="1"/>
    <n v="1"/>
    <n v="1"/>
    <x v="0"/>
    <x v="0"/>
  </r>
  <r>
    <x v="3454"/>
    <d v="2015-03-16T13:56:38"/>
    <x v="7"/>
    <x v="0"/>
    <n v="1"/>
    <n v="0"/>
    <n v="38"/>
    <d v="1899-12-30T00:04:55"/>
    <n v="2"/>
    <n v="2015"/>
    <n v="3"/>
    <s v="March"/>
    <n v="16"/>
    <x v="4"/>
    <x v="4"/>
    <n v="55.279000000000003"/>
    <n v="1"/>
    <n v="0"/>
    <n v="1"/>
    <x v="2"/>
    <x v="0"/>
  </r>
  <r>
    <x v="3455"/>
    <d v="2015-03-16T14:09:36"/>
    <x v="4"/>
    <x v="0"/>
    <n v="1"/>
    <n v="1"/>
    <n v="19"/>
    <d v="1899-12-30T00:02:13"/>
    <n v="4"/>
    <n v="2015"/>
    <n v="3"/>
    <s v="March"/>
    <n v="16"/>
    <x v="4"/>
    <x v="5"/>
    <n v="12.525"/>
    <n v="1"/>
    <n v="1"/>
    <n v="1"/>
    <x v="1"/>
    <x v="0"/>
  </r>
  <r>
    <x v="3456"/>
    <d v="2015-03-16T14:09:36"/>
    <x v="5"/>
    <x v="4"/>
    <n v="1"/>
    <n v="1"/>
    <n v="15"/>
    <d v="1899-12-30T00:03:03"/>
    <n v="4"/>
    <n v="2015"/>
    <n v="3"/>
    <s v="March"/>
    <n v="16"/>
    <x v="4"/>
    <x v="5"/>
    <n v="2.766"/>
    <n v="1"/>
    <n v="1"/>
    <n v="1"/>
    <x v="1"/>
    <x v="0"/>
  </r>
  <r>
    <x v="3457"/>
    <d v="2015-03-16T14:13:55"/>
    <x v="1"/>
    <x v="4"/>
    <n v="1"/>
    <n v="1"/>
    <n v="90"/>
    <d v="1899-12-30T00:04:55"/>
    <n v="3"/>
    <n v="2015"/>
    <n v="3"/>
    <s v="March"/>
    <n v="16"/>
    <x v="4"/>
    <x v="5"/>
    <n v="55.406999999999996"/>
    <n v="1"/>
    <n v="1"/>
    <n v="1"/>
    <x v="0"/>
    <x v="0"/>
  </r>
  <r>
    <x v="3458"/>
    <d v="2015-03-16T14:13:55"/>
    <x v="2"/>
    <x v="3"/>
    <n v="1"/>
    <n v="1"/>
    <n v="99"/>
    <d v="1899-12-30T00:01:04"/>
    <n v="3"/>
    <n v="2015"/>
    <n v="3"/>
    <s v="March"/>
    <n v="16"/>
    <x v="4"/>
    <x v="5"/>
    <n v="4.4909999999999997"/>
    <n v="1"/>
    <n v="1"/>
    <n v="1"/>
    <x v="0"/>
    <x v="0"/>
  </r>
  <r>
    <x v="3459"/>
    <d v="2015-03-16T14:13:55"/>
    <x v="1"/>
    <x v="0"/>
    <n v="1"/>
    <n v="1"/>
    <n v="18"/>
    <d v="1899-12-30T00:01:56"/>
    <n v="5"/>
    <n v="2015"/>
    <n v="3"/>
    <s v="March"/>
    <n v="16"/>
    <x v="4"/>
    <x v="5"/>
    <n v="56.249000000000002"/>
    <n v="1"/>
    <n v="1"/>
    <n v="1"/>
    <x v="1"/>
    <x v="0"/>
  </r>
  <r>
    <x v="3460"/>
    <d v="2015-03-16T14:13:55"/>
    <x v="4"/>
    <x v="2"/>
    <n v="1"/>
    <n v="1"/>
    <n v="65"/>
    <d v="1899-12-30T00:02:35"/>
    <n v="4"/>
    <n v="2015"/>
    <n v="3"/>
    <s v="March"/>
    <n v="16"/>
    <x v="4"/>
    <x v="5"/>
    <n v="35.133000000000003"/>
    <n v="1"/>
    <n v="1"/>
    <n v="1"/>
    <x v="0"/>
    <x v="0"/>
  </r>
  <r>
    <x v="3461"/>
    <d v="2015-03-16T14:25:26"/>
    <x v="6"/>
    <x v="3"/>
    <n v="1"/>
    <n v="1"/>
    <n v="91"/>
    <d v="1899-12-30T00:05:37"/>
    <n v="4"/>
    <n v="2015"/>
    <n v="3"/>
    <s v="March"/>
    <n v="16"/>
    <x v="4"/>
    <x v="5"/>
    <n v="36.863"/>
    <n v="1"/>
    <n v="1"/>
    <n v="1"/>
    <x v="0"/>
    <x v="0"/>
  </r>
  <r>
    <x v="3462"/>
    <d v="2015-03-16T14:25:26"/>
    <x v="4"/>
    <x v="4"/>
    <n v="1"/>
    <n v="1"/>
    <n v="95"/>
    <d v="1899-12-30T00:02:04"/>
    <n v="4"/>
    <n v="2015"/>
    <n v="3"/>
    <s v="March"/>
    <n v="16"/>
    <x v="4"/>
    <x v="5"/>
    <n v="3.9710000000000001"/>
    <n v="1"/>
    <n v="1"/>
    <n v="1"/>
    <x v="0"/>
    <x v="0"/>
  </r>
  <r>
    <x v="3463"/>
    <d v="2015-03-16T14:34:05"/>
    <x v="4"/>
    <x v="4"/>
    <n v="1"/>
    <n v="1"/>
    <n v="87"/>
    <d v="1899-12-30T00:04:44"/>
    <n v="4"/>
    <n v="2015"/>
    <n v="3"/>
    <s v="March"/>
    <n v="16"/>
    <x v="4"/>
    <x v="5"/>
    <n v="43.546999999999997"/>
    <n v="1"/>
    <n v="1"/>
    <n v="1"/>
    <x v="0"/>
    <x v="0"/>
  </r>
  <r>
    <x v="3464"/>
    <d v="2015-03-16T14:34:05"/>
    <x v="7"/>
    <x v="2"/>
    <n v="1"/>
    <n v="1"/>
    <n v="71"/>
    <d v="1899-12-30T00:06:01"/>
    <n v="3"/>
    <n v="2015"/>
    <n v="3"/>
    <s v="March"/>
    <n v="16"/>
    <x v="4"/>
    <x v="5"/>
    <n v="1.288"/>
    <n v="1"/>
    <n v="1"/>
    <n v="1"/>
    <x v="0"/>
    <x v="0"/>
  </r>
  <r>
    <x v="3465"/>
    <d v="2015-03-16T15:21:36"/>
    <x v="4"/>
    <x v="3"/>
    <n v="1"/>
    <n v="1"/>
    <n v="74"/>
    <d v="1899-12-30T00:03:04"/>
    <n v="5"/>
    <n v="2015"/>
    <n v="3"/>
    <s v="March"/>
    <n v="16"/>
    <x v="4"/>
    <x v="6"/>
    <n v="3.5089999999999999"/>
    <n v="1"/>
    <n v="1"/>
    <n v="1"/>
    <x v="0"/>
    <x v="0"/>
  </r>
  <r>
    <x v="3466"/>
    <d v="2015-03-16T15:21:36"/>
    <x v="4"/>
    <x v="1"/>
    <n v="1"/>
    <n v="1"/>
    <n v="28"/>
    <d v="1899-12-30T00:05:05"/>
    <n v="4"/>
    <n v="2015"/>
    <n v="3"/>
    <s v="March"/>
    <n v="16"/>
    <x v="4"/>
    <x v="6"/>
    <n v="4.7"/>
    <n v="1"/>
    <n v="1"/>
    <n v="1"/>
    <x v="1"/>
    <x v="0"/>
  </r>
  <r>
    <x v="3467"/>
    <d v="2015-03-16T15:40:19"/>
    <x v="5"/>
    <x v="0"/>
    <n v="1"/>
    <n v="1"/>
    <n v="101"/>
    <d v="1899-12-30T00:02:53"/>
    <n v="3"/>
    <n v="2015"/>
    <n v="3"/>
    <s v="March"/>
    <n v="16"/>
    <x v="4"/>
    <x v="6"/>
    <n v="53.415999999999997"/>
    <n v="1"/>
    <n v="1"/>
    <n v="1"/>
    <x v="0"/>
    <x v="0"/>
  </r>
  <r>
    <x v="3468"/>
    <d v="2015-03-16T15:43:12"/>
    <x v="6"/>
    <x v="2"/>
    <n v="1"/>
    <n v="1"/>
    <n v="90"/>
    <d v="1899-12-30T00:04:48"/>
    <n v="3"/>
    <n v="2015"/>
    <n v="3"/>
    <s v="March"/>
    <n v="16"/>
    <x v="4"/>
    <x v="6"/>
    <n v="48.201999999999998"/>
    <n v="1"/>
    <n v="1"/>
    <n v="1"/>
    <x v="0"/>
    <x v="0"/>
  </r>
  <r>
    <x v="3469"/>
    <d v="2015-03-16T15:43:12"/>
    <x v="5"/>
    <x v="0"/>
    <n v="1"/>
    <n v="1"/>
    <n v="76"/>
    <d v="1899-12-30T00:04:56"/>
    <n v="5"/>
    <n v="2015"/>
    <n v="3"/>
    <s v="March"/>
    <n v="16"/>
    <x v="4"/>
    <x v="6"/>
    <n v="56.249000000000002"/>
    <n v="1"/>
    <n v="1"/>
    <n v="1"/>
    <x v="0"/>
    <x v="0"/>
  </r>
  <r>
    <x v="3470"/>
    <d v="2015-03-16T16:00:29"/>
    <x v="5"/>
    <x v="0"/>
    <n v="1"/>
    <n v="0"/>
    <n v="20"/>
    <d v="1899-12-30T00:01:19"/>
    <n v="5"/>
    <n v="2015"/>
    <n v="3"/>
    <s v="March"/>
    <n v="16"/>
    <x v="4"/>
    <x v="8"/>
    <n v="19.489000000000001"/>
    <n v="1"/>
    <n v="0"/>
    <n v="1"/>
    <x v="1"/>
    <x v="0"/>
  </r>
  <r>
    <x v="3471"/>
    <d v="2015-03-16T16:13:26"/>
    <x v="1"/>
    <x v="0"/>
    <n v="1"/>
    <n v="0"/>
    <n v="26"/>
    <d v="1899-12-30T00:06:19"/>
    <n v="3"/>
    <n v="2015"/>
    <n v="3"/>
    <s v="March"/>
    <n v="16"/>
    <x v="4"/>
    <x v="8"/>
    <n v="18.702999999999999"/>
    <n v="1"/>
    <n v="0"/>
    <n v="1"/>
    <x v="1"/>
    <x v="0"/>
  </r>
  <r>
    <x v="3472"/>
    <d v="2015-03-16T16:13:26"/>
    <x v="2"/>
    <x v="0"/>
    <n v="1"/>
    <n v="1"/>
    <n v="53"/>
    <d v="1899-12-30T00:01:12"/>
    <n v="3"/>
    <n v="2015"/>
    <n v="3"/>
    <s v="March"/>
    <n v="16"/>
    <x v="4"/>
    <x v="8"/>
    <n v="11.757999999999999"/>
    <n v="1"/>
    <n v="1"/>
    <n v="1"/>
    <x v="2"/>
    <x v="0"/>
  </r>
  <r>
    <x v="3473"/>
    <d v="2015-03-16T16:36:29"/>
    <x v="3"/>
    <x v="0"/>
    <n v="1"/>
    <n v="1"/>
    <n v="26"/>
    <d v="1899-12-30T00:02:57"/>
    <n v="4"/>
    <n v="2015"/>
    <n v="3"/>
    <s v="March"/>
    <n v="16"/>
    <x v="4"/>
    <x v="8"/>
    <n v="57.235999999999997"/>
    <n v="1"/>
    <n v="1"/>
    <n v="1"/>
    <x v="1"/>
    <x v="0"/>
  </r>
  <r>
    <x v="3474"/>
    <d v="2015-03-16T16:36:29"/>
    <x v="5"/>
    <x v="2"/>
    <n v="1"/>
    <n v="1"/>
    <n v="66"/>
    <d v="1899-12-30T00:03:42"/>
    <n v="3"/>
    <n v="2015"/>
    <n v="3"/>
    <s v="March"/>
    <n v="16"/>
    <x v="4"/>
    <x v="8"/>
    <n v="41.935000000000002"/>
    <n v="1"/>
    <n v="1"/>
    <n v="1"/>
    <x v="0"/>
    <x v="0"/>
  </r>
  <r>
    <x v="3475"/>
    <d v="2015-03-16T17:09:36"/>
    <x v="7"/>
    <x v="2"/>
    <n v="1"/>
    <n v="0"/>
    <n v="105"/>
    <d v="1899-12-30T00:05:32"/>
    <n v="4"/>
    <n v="2015"/>
    <n v="3"/>
    <s v="March"/>
    <n v="16"/>
    <x v="4"/>
    <x v="7"/>
    <n v="31.6"/>
    <n v="1"/>
    <n v="0"/>
    <n v="1"/>
    <x v="0"/>
    <x v="0"/>
  </r>
  <r>
    <x v="3476"/>
    <d v="2015-03-16T17:09:36"/>
    <x v="0"/>
    <x v="3"/>
    <n v="1"/>
    <n v="1"/>
    <n v="111"/>
    <d v="1899-12-30T00:01:13"/>
    <n v="3"/>
    <n v="2015"/>
    <n v="3"/>
    <s v="March"/>
    <n v="16"/>
    <x v="4"/>
    <x v="7"/>
    <n v="13.468999999999999"/>
    <n v="1"/>
    <n v="1"/>
    <n v="1"/>
    <x v="0"/>
    <x v="0"/>
  </r>
  <r>
    <x v="3477"/>
    <d v="2015-03-16T17:49:55"/>
    <x v="6"/>
    <x v="0"/>
    <n v="1"/>
    <n v="1"/>
    <n v="26"/>
    <d v="1899-12-30T00:06:30"/>
    <n v="1"/>
    <n v="2015"/>
    <n v="3"/>
    <s v="March"/>
    <n v="16"/>
    <x v="4"/>
    <x v="7"/>
    <n v="29.92"/>
    <n v="1"/>
    <n v="1"/>
    <n v="1"/>
    <x v="1"/>
    <x v="0"/>
  </r>
  <r>
    <x v="3478"/>
    <d v="2015-03-17T09:05:46"/>
    <x v="2"/>
    <x v="2"/>
    <n v="1"/>
    <n v="0"/>
    <n v="50"/>
    <d v="1899-12-30T00:02:52"/>
    <n v="4"/>
    <n v="2015"/>
    <n v="3"/>
    <s v="March"/>
    <n v="17"/>
    <x v="5"/>
    <x v="0"/>
    <n v="52.384"/>
    <n v="1"/>
    <n v="0"/>
    <n v="1"/>
    <x v="2"/>
    <x v="0"/>
  </r>
  <r>
    <x v="3479"/>
    <d v="2015-03-17T09:05:46"/>
    <x v="7"/>
    <x v="4"/>
    <n v="1"/>
    <n v="1"/>
    <n v="57"/>
    <d v="1899-12-30T00:06:06"/>
    <n v="5"/>
    <n v="2015"/>
    <n v="3"/>
    <s v="March"/>
    <n v="17"/>
    <x v="5"/>
    <x v="0"/>
    <n v="6.4459999999999997"/>
    <n v="1"/>
    <n v="1"/>
    <n v="1"/>
    <x v="2"/>
    <x v="0"/>
  </r>
  <r>
    <x v="3480"/>
    <d v="2015-03-17T09:43:12"/>
    <x v="4"/>
    <x v="1"/>
    <n v="1"/>
    <n v="1"/>
    <n v="26"/>
    <d v="1899-12-30T00:01:19"/>
    <n v="5"/>
    <n v="2015"/>
    <n v="3"/>
    <s v="March"/>
    <n v="17"/>
    <x v="5"/>
    <x v="0"/>
    <n v="19.079000000000001"/>
    <n v="1"/>
    <n v="1"/>
    <n v="1"/>
    <x v="1"/>
    <x v="0"/>
  </r>
  <r>
    <x v="3481"/>
    <d v="2015-03-17T09:43:12"/>
    <x v="3"/>
    <x v="3"/>
    <n v="1"/>
    <n v="1"/>
    <n v="104"/>
    <d v="1899-12-30T00:06:58"/>
    <n v="1"/>
    <n v="2015"/>
    <n v="3"/>
    <s v="March"/>
    <n v="17"/>
    <x v="5"/>
    <x v="0"/>
    <n v="58.027999999999999"/>
    <n v="1"/>
    <n v="1"/>
    <n v="1"/>
    <x v="0"/>
    <x v="0"/>
  </r>
  <r>
    <x v="3482"/>
    <d v="2015-03-17T10:59:31"/>
    <x v="1"/>
    <x v="1"/>
    <n v="1"/>
    <n v="1"/>
    <n v="93"/>
    <d v="1899-12-30T00:05:21"/>
    <n v="1"/>
    <n v="2015"/>
    <n v="3"/>
    <s v="March"/>
    <n v="17"/>
    <x v="5"/>
    <x v="1"/>
    <n v="20.933"/>
    <n v="1"/>
    <n v="1"/>
    <n v="1"/>
    <x v="0"/>
    <x v="0"/>
  </r>
  <r>
    <x v="3483"/>
    <d v="2015-03-17T10:59:31"/>
    <x v="4"/>
    <x v="1"/>
    <n v="1"/>
    <n v="1"/>
    <n v="108"/>
    <d v="1899-12-30T00:02:05"/>
    <n v="3"/>
    <n v="2015"/>
    <n v="3"/>
    <s v="March"/>
    <n v="17"/>
    <x v="5"/>
    <x v="1"/>
    <n v="5.09"/>
    <n v="1"/>
    <n v="1"/>
    <n v="1"/>
    <x v="0"/>
    <x v="0"/>
  </r>
  <r>
    <x v="3484"/>
    <d v="2015-03-17T11:25:26"/>
    <x v="6"/>
    <x v="4"/>
    <n v="1"/>
    <n v="1"/>
    <n v="42"/>
    <d v="1899-12-30T00:02:22"/>
    <n v="5"/>
    <n v="2015"/>
    <n v="3"/>
    <s v="March"/>
    <n v="17"/>
    <x v="5"/>
    <x v="2"/>
    <n v="21.74"/>
    <n v="1"/>
    <n v="1"/>
    <n v="1"/>
    <x v="2"/>
    <x v="0"/>
  </r>
  <r>
    <x v="3485"/>
    <d v="2015-03-17T11:44:10"/>
    <x v="4"/>
    <x v="3"/>
    <n v="1"/>
    <n v="1"/>
    <n v="94"/>
    <d v="1899-12-30T00:05:17"/>
    <n v="5"/>
    <n v="2015"/>
    <n v="3"/>
    <s v="March"/>
    <n v="17"/>
    <x v="5"/>
    <x v="2"/>
    <n v="17.271000000000001"/>
    <n v="1"/>
    <n v="1"/>
    <n v="1"/>
    <x v="0"/>
    <x v="0"/>
  </r>
  <r>
    <x v="3486"/>
    <d v="2015-03-17T11:44:10"/>
    <x v="7"/>
    <x v="0"/>
    <n v="1"/>
    <n v="1"/>
    <n v="74"/>
    <d v="1899-12-30T00:03:05"/>
    <n v="3"/>
    <n v="2015"/>
    <n v="3"/>
    <s v="March"/>
    <n v="17"/>
    <x v="5"/>
    <x v="2"/>
    <n v="5.3520000000000003"/>
    <n v="1"/>
    <n v="1"/>
    <n v="1"/>
    <x v="0"/>
    <x v="0"/>
  </r>
  <r>
    <x v="3487"/>
    <d v="2015-03-17T12:43:12"/>
    <x v="0"/>
    <x v="0"/>
    <n v="1"/>
    <n v="1"/>
    <n v="117"/>
    <d v="1899-12-30T00:02:21"/>
    <n v="5"/>
    <n v="2015"/>
    <n v="3"/>
    <s v="March"/>
    <n v="17"/>
    <x v="5"/>
    <x v="3"/>
    <n v="20.905000000000001"/>
    <n v="1"/>
    <n v="1"/>
    <n v="1"/>
    <x v="0"/>
    <x v="0"/>
  </r>
  <r>
    <x v="3488"/>
    <d v="2015-03-17T13:01:55"/>
    <x v="6"/>
    <x v="2"/>
    <n v="1"/>
    <n v="1"/>
    <n v="49"/>
    <d v="1899-12-30T00:00:54"/>
    <n v="1"/>
    <n v="2015"/>
    <n v="3"/>
    <s v="March"/>
    <n v="17"/>
    <x v="5"/>
    <x v="4"/>
    <n v="54.277999999999999"/>
    <n v="1"/>
    <n v="1"/>
    <n v="1"/>
    <x v="2"/>
    <x v="0"/>
  </r>
  <r>
    <x v="3489"/>
    <d v="2015-03-17T13:01:55"/>
    <x v="0"/>
    <x v="4"/>
    <n v="1"/>
    <n v="1"/>
    <n v="23"/>
    <d v="1899-12-30T00:04:40"/>
    <n v="3"/>
    <n v="2015"/>
    <n v="3"/>
    <s v="March"/>
    <n v="17"/>
    <x v="5"/>
    <x v="4"/>
    <n v="39.534999999999997"/>
    <n v="1"/>
    <n v="1"/>
    <n v="1"/>
    <x v="1"/>
    <x v="0"/>
  </r>
  <r>
    <x v="3490"/>
    <d v="2015-03-17T13:24:58"/>
    <x v="6"/>
    <x v="4"/>
    <n v="1"/>
    <n v="1"/>
    <n v="84"/>
    <d v="1899-12-30T00:02:16"/>
    <n v="5"/>
    <n v="2015"/>
    <n v="3"/>
    <s v="March"/>
    <n v="17"/>
    <x v="5"/>
    <x v="4"/>
    <n v="16.280999999999999"/>
    <n v="1"/>
    <n v="1"/>
    <n v="1"/>
    <x v="0"/>
    <x v="0"/>
  </r>
  <r>
    <x v="3491"/>
    <d v="2015-03-17T13:58:05"/>
    <x v="6"/>
    <x v="2"/>
    <n v="1"/>
    <n v="1"/>
    <n v="69"/>
    <d v="1899-12-30T00:01:19"/>
    <n v="1"/>
    <n v="2015"/>
    <n v="3"/>
    <s v="March"/>
    <n v="17"/>
    <x v="5"/>
    <x v="4"/>
    <n v="18.859000000000002"/>
    <n v="1"/>
    <n v="1"/>
    <n v="1"/>
    <x v="0"/>
    <x v="0"/>
  </r>
  <r>
    <x v="3492"/>
    <d v="2015-03-17T13:58:05"/>
    <x v="0"/>
    <x v="1"/>
    <n v="1"/>
    <n v="1"/>
    <n v="25"/>
    <d v="1899-12-30T00:04:44"/>
    <n v="3"/>
    <n v="2015"/>
    <n v="3"/>
    <s v="March"/>
    <n v="17"/>
    <x v="5"/>
    <x v="4"/>
    <n v="43.548999999999999"/>
    <n v="1"/>
    <n v="1"/>
    <n v="1"/>
    <x v="1"/>
    <x v="0"/>
  </r>
  <r>
    <x v="3493"/>
    <d v="2015-03-17T14:19:41"/>
    <x v="3"/>
    <x v="2"/>
    <n v="1"/>
    <n v="1"/>
    <n v="34"/>
    <d v="1899-12-30T00:04:33"/>
    <n v="4"/>
    <n v="2015"/>
    <n v="3"/>
    <s v="March"/>
    <n v="17"/>
    <x v="5"/>
    <x v="5"/>
    <n v="33.271999999999998"/>
    <n v="1"/>
    <n v="1"/>
    <n v="1"/>
    <x v="2"/>
    <x v="0"/>
  </r>
  <r>
    <x v="3494"/>
    <d v="2015-03-17T14:19:41"/>
    <x v="5"/>
    <x v="4"/>
    <n v="1"/>
    <n v="0"/>
    <n v="45"/>
    <d v="1899-12-30T00:03:45"/>
    <n v="1"/>
    <n v="2015"/>
    <n v="3"/>
    <s v="March"/>
    <n v="17"/>
    <x v="5"/>
    <x v="5"/>
    <n v="45.417999999999999"/>
    <n v="1"/>
    <n v="0"/>
    <n v="1"/>
    <x v="2"/>
    <x v="0"/>
  </r>
  <r>
    <x v="3495"/>
    <d v="2015-03-17T14:21:07"/>
    <x v="7"/>
    <x v="2"/>
    <n v="1"/>
    <n v="1"/>
    <n v="29"/>
    <d v="1899-12-30T00:01:50"/>
    <n v="5"/>
    <n v="2015"/>
    <n v="3"/>
    <s v="March"/>
    <n v="17"/>
    <x v="5"/>
    <x v="5"/>
    <n v="49.954999999999998"/>
    <n v="1"/>
    <n v="1"/>
    <n v="1"/>
    <x v="1"/>
    <x v="0"/>
  </r>
  <r>
    <x v="3496"/>
    <d v="2015-03-17T15:17:17"/>
    <x v="4"/>
    <x v="1"/>
    <n v="1"/>
    <n v="1"/>
    <n v="26"/>
    <d v="1899-12-30T00:03:15"/>
    <n v="4"/>
    <n v="2015"/>
    <n v="3"/>
    <s v="March"/>
    <n v="17"/>
    <x v="5"/>
    <x v="6"/>
    <n v="14.989000000000001"/>
    <n v="1"/>
    <n v="1"/>
    <n v="1"/>
    <x v="1"/>
    <x v="0"/>
  </r>
  <r>
    <x v="3497"/>
    <d v="2015-03-17T15:17:17"/>
    <x v="0"/>
    <x v="4"/>
    <n v="1"/>
    <n v="1"/>
    <n v="115"/>
    <d v="1899-12-30T00:04:28"/>
    <n v="4"/>
    <n v="2015"/>
    <n v="3"/>
    <s v="March"/>
    <n v="17"/>
    <x v="5"/>
    <x v="6"/>
    <n v="28.47"/>
    <n v="1"/>
    <n v="1"/>
    <n v="1"/>
    <x v="0"/>
    <x v="0"/>
  </r>
  <r>
    <x v="3498"/>
    <d v="2015-03-17T15:47:31"/>
    <x v="6"/>
    <x v="2"/>
    <n v="1"/>
    <n v="1"/>
    <n v="78"/>
    <d v="1899-12-30T00:04:08"/>
    <n v="3"/>
    <n v="2015"/>
    <n v="3"/>
    <s v="March"/>
    <n v="17"/>
    <x v="5"/>
    <x v="6"/>
    <n v="8.1050000000000004"/>
    <n v="1"/>
    <n v="1"/>
    <n v="1"/>
    <x v="0"/>
    <x v="0"/>
  </r>
  <r>
    <x v="3499"/>
    <d v="2015-03-17T15:47:31"/>
    <x v="4"/>
    <x v="4"/>
    <n v="1"/>
    <n v="0"/>
    <n v="41"/>
    <d v="1899-12-30T00:04:11"/>
    <n v="3"/>
    <n v="2015"/>
    <n v="3"/>
    <s v="March"/>
    <n v="17"/>
    <x v="5"/>
    <x v="6"/>
    <n v="11.201000000000001"/>
    <n v="1"/>
    <n v="0"/>
    <n v="1"/>
    <x v="2"/>
    <x v="0"/>
  </r>
  <r>
    <x v="3500"/>
    <d v="2015-03-17T16:20:38"/>
    <x v="0"/>
    <x v="0"/>
    <n v="1"/>
    <n v="1"/>
    <n v="21"/>
    <d v="1899-12-30T00:02:26"/>
    <n v="5"/>
    <n v="2015"/>
    <n v="3"/>
    <s v="March"/>
    <n v="17"/>
    <x v="5"/>
    <x v="8"/>
    <n v="25.82"/>
    <n v="1"/>
    <n v="1"/>
    <n v="1"/>
    <x v="1"/>
    <x v="0"/>
  </r>
  <r>
    <x v="3501"/>
    <d v="2015-03-17T16:22:05"/>
    <x v="6"/>
    <x v="4"/>
    <n v="1"/>
    <n v="1"/>
    <n v="47"/>
    <d v="1899-12-30T00:04:30"/>
    <n v="5"/>
    <n v="2015"/>
    <n v="3"/>
    <s v="March"/>
    <n v="17"/>
    <x v="5"/>
    <x v="8"/>
    <n v="30.035"/>
    <n v="1"/>
    <n v="1"/>
    <n v="1"/>
    <x v="2"/>
    <x v="0"/>
  </r>
  <r>
    <x v="3502"/>
    <d v="2015-03-17T16:22:05"/>
    <x v="4"/>
    <x v="2"/>
    <n v="1"/>
    <n v="0"/>
    <n v="98"/>
    <d v="1899-12-30T00:05:59"/>
    <n v="2"/>
    <n v="2015"/>
    <n v="3"/>
    <s v="March"/>
    <n v="17"/>
    <x v="5"/>
    <x v="8"/>
    <n v="59.206000000000003"/>
    <n v="1"/>
    <n v="0"/>
    <n v="1"/>
    <x v="0"/>
    <x v="0"/>
  </r>
  <r>
    <x v="3503"/>
    <d v="2015-03-17T16:42:14"/>
    <x v="6"/>
    <x v="2"/>
    <n v="1"/>
    <n v="1"/>
    <n v="51"/>
    <d v="1899-12-30T00:04:34"/>
    <n v="4"/>
    <n v="2015"/>
    <n v="3"/>
    <s v="March"/>
    <n v="17"/>
    <x v="5"/>
    <x v="8"/>
    <n v="33.917999999999999"/>
    <n v="1"/>
    <n v="1"/>
    <n v="1"/>
    <x v="2"/>
    <x v="0"/>
  </r>
  <r>
    <x v="3504"/>
    <d v="2015-03-17T16:46:34"/>
    <x v="1"/>
    <x v="4"/>
    <n v="1"/>
    <n v="1"/>
    <n v="70"/>
    <d v="1899-12-30T00:05:35"/>
    <n v="4"/>
    <n v="2015"/>
    <n v="3"/>
    <s v="March"/>
    <n v="17"/>
    <x v="5"/>
    <x v="8"/>
    <n v="34.588999999999999"/>
    <n v="1"/>
    <n v="1"/>
    <n v="1"/>
    <x v="0"/>
    <x v="0"/>
  </r>
  <r>
    <x v="3505"/>
    <d v="2015-03-17T16:46:34"/>
    <x v="0"/>
    <x v="0"/>
    <n v="1"/>
    <n v="1"/>
    <n v="58"/>
    <d v="1899-12-30T00:06:20"/>
    <n v="2"/>
    <n v="2015"/>
    <n v="3"/>
    <s v="March"/>
    <n v="17"/>
    <x v="5"/>
    <x v="8"/>
    <n v="20.434000000000001"/>
    <n v="1"/>
    <n v="1"/>
    <n v="1"/>
    <x v="2"/>
    <x v="0"/>
  </r>
  <r>
    <x v="3506"/>
    <d v="2015-03-17T17:12:29"/>
    <x v="3"/>
    <x v="4"/>
    <n v="1"/>
    <n v="1"/>
    <n v="39"/>
    <d v="1899-12-30T00:03:54"/>
    <n v="5"/>
    <n v="2015"/>
    <n v="3"/>
    <s v="March"/>
    <n v="17"/>
    <x v="5"/>
    <x v="7"/>
    <n v="54.399000000000001"/>
    <n v="1"/>
    <n v="1"/>
    <n v="1"/>
    <x v="2"/>
    <x v="0"/>
  </r>
  <r>
    <x v="3507"/>
    <d v="2015-03-17T17:12:29"/>
    <x v="5"/>
    <x v="2"/>
    <n v="1"/>
    <n v="1"/>
    <n v="55"/>
    <d v="1899-12-30T00:03:25"/>
    <n v="1"/>
    <n v="2015"/>
    <n v="3"/>
    <s v="March"/>
    <n v="17"/>
    <x v="5"/>
    <x v="7"/>
    <n v="25.446999999999999"/>
    <n v="1"/>
    <n v="1"/>
    <n v="1"/>
    <x v="2"/>
    <x v="0"/>
  </r>
  <r>
    <x v="3508"/>
    <d v="2015-03-17T17:13:55"/>
    <x v="0"/>
    <x v="0"/>
    <n v="1"/>
    <n v="1"/>
    <n v="80"/>
    <d v="1899-12-30T00:03:05"/>
    <n v="3"/>
    <n v="2015"/>
    <n v="3"/>
    <s v="March"/>
    <n v="17"/>
    <x v="5"/>
    <x v="7"/>
    <n v="5.4550000000000001"/>
    <n v="1"/>
    <n v="1"/>
    <n v="1"/>
    <x v="0"/>
    <x v="0"/>
  </r>
  <r>
    <x v="3509"/>
    <d v="2015-03-17T17:13:55"/>
    <x v="7"/>
    <x v="2"/>
    <n v="1"/>
    <n v="1"/>
    <n v="68"/>
    <d v="1899-12-30T00:03:29"/>
    <n v="4"/>
    <n v="2015"/>
    <n v="3"/>
    <s v="March"/>
    <n v="17"/>
    <x v="5"/>
    <x v="7"/>
    <n v="29.306999999999999"/>
    <n v="1"/>
    <n v="1"/>
    <n v="1"/>
    <x v="0"/>
    <x v="0"/>
  </r>
  <r>
    <x v="3510"/>
    <d v="2015-03-17T17:24:00"/>
    <x v="0"/>
    <x v="1"/>
    <n v="1"/>
    <n v="1"/>
    <n v="96"/>
    <d v="1899-12-30T00:02:14"/>
    <n v="3"/>
    <n v="2015"/>
    <n v="3"/>
    <s v="March"/>
    <n v="17"/>
    <x v="5"/>
    <x v="7"/>
    <n v="13.695"/>
    <n v="1"/>
    <n v="1"/>
    <n v="1"/>
    <x v="0"/>
    <x v="0"/>
  </r>
  <r>
    <x v="3511"/>
    <d v="2015-03-17T17:24:00"/>
    <x v="3"/>
    <x v="2"/>
    <n v="1"/>
    <n v="1"/>
    <n v="32"/>
    <d v="1899-12-30T00:03:48"/>
    <n v="3"/>
    <n v="2015"/>
    <n v="3"/>
    <s v="March"/>
    <n v="17"/>
    <x v="5"/>
    <x v="7"/>
    <n v="48.344000000000001"/>
    <n v="1"/>
    <n v="1"/>
    <n v="1"/>
    <x v="2"/>
    <x v="0"/>
  </r>
  <r>
    <x v="3512"/>
    <d v="2015-03-17T17:26:53"/>
    <x v="0"/>
    <x v="4"/>
    <n v="1"/>
    <n v="1"/>
    <n v="90"/>
    <d v="1899-12-30T00:01:53"/>
    <n v="3"/>
    <n v="2015"/>
    <n v="3"/>
    <s v="March"/>
    <n v="17"/>
    <x v="5"/>
    <x v="7"/>
    <n v="53.494999999999997"/>
    <n v="1"/>
    <n v="1"/>
    <n v="1"/>
    <x v="0"/>
    <x v="0"/>
  </r>
  <r>
    <x v="3513"/>
    <d v="2015-03-17T17:48:29"/>
    <x v="7"/>
    <x v="4"/>
    <n v="1"/>
    <n v="1"/>
    <n v="108"/>
    <d v="1899-12-30T00:03:15"/>
    <n v="4"/>
    <n v="2015"/>
    <n v="3"/>
    <s v="March"/>
    <n v="17"/>
    <x v="5"/>
    <x v="7"/>
    <n v="15.340999999999999"/>
    <n v="1"/>
    <n v="1"/>
    <n v="1"/>
    <x v="0"/>
    <x v="0"/>
  </r>
  <r>
    <x v="3514"/>
    <d v="2015-03-17T17:48:29"/>
    <x v="2"/>
    <x v="1"/>
    <n v="1"/>
    <n v="0"/>
    <n v="120"/>
    <d v="1899-12-30T00:05:34"/>
    <n v="4"/>
    <n v="2015"/>
    <n v="3"/>
    <s v="March"/>
    <n v="17"/>
    <x v="5"/>
    <x v="7"/>
    <n v="34.396999999999998"/>
    <n v="1"/>
    <n v="0"/>
    <n v="1"/>
    <x v="0"/>
    <x v="0"/>
  </r>
  <r>
    <x v="3515"/>
    <d v="2015-03-17T18:00:00"/>
    <x v="7"/>
    <x v="0"/>
    <n v="1"/>
    <n v="1"/>
    <n v="21"/>
    <d v="1899-12-30T00:04:39"/>
    <n v="5"/>
    <n v="2015"/>
    <n v="3"/>
    <s v="March"/>
    <n v="17"/>
    <x v="5"/>
    <x v="9"/>
    <n v="39.279000000000003"/>
    <n v="1"/>
    <n v="1"/>
    <n v="1"/>
    <x v="1"/>
    <x v="0"/>
  </r>
  <r>
    <x v="3516"/>
    <d v="2015-03-18T09:14:24"/>
    <x v="6"/>
    <x v="2"/>
    <n v="1"/>
    <n v="0"/>
    <n v="59"/>
    <d v="1899-12-30T00:02:47"/>
    <n v="4"/>
    <n v="2015"/>
    <n v="3"/>
    <s v="March"/>
    <n v="18"/>
    <x v="6"/>
    <x v="0"/>
    <n v="46.738"/>
    <n v="1"/>
    <n v="0"/>
    <n v="1"/>
    <x v="2"/>
    <x v="0"/>
  </r>
  <r>
    <x v="3517"/>
    <d v="2015-03-18T09:14:24"/>
    <x v="2"/>
    <x v="3"/>
    <n v="1"/>
    <n v="1"/>
    <n v="14"/>
    <d v="1899-12-30T00:05:22"/>
    <n v="3"/>
    <n v="2015"/>
    <n v="3"/>
    <s v="March"/>
    <n v="18"/>
    <x v="6"/>
    <x v="0"/>
    <n v="21.574999999999999"/>
    <n v="1"/>
    <n v="1"/>
    <n v="1"/>
    <x v="1"/>
    <x v="0"/>
  </r>
  <r>
    <x v="3518"/>
    <d v="2015-03-18T09:21:36"/>
    <x v="2"/>
    <x v="4"/>
    <n v="1"/>
    <n v="1"/>
    <n v="57"/>
    <d v="1899-12-30T00:00:44"/>
    <n v="3"/>
    <n v="2015"/>
    <n v="3"/>
    <s v="March"/>
    <n v="18"/>
    <x v="6"/>
    <x v="0"/>
    <n v="44.393000000000001"/>
    <n v="1"/>
    <n v="1"/>
    <n v="1"/>
    <x v="2"/>
    <x v="0"/>
  </r>
  <r>
    <x v="3519"/>
    <d v="2015-03-18T10:32:10"/>
    <x v="7"/>
    <x v="4"/>
    <n v="1"/>
    <n v="1"/>
    <n v="123"/>
    <d v="1899-12-30T00:04:04"/>
    <n v="3"/>
    <n v="2015"/>
    <n v="3"/>
    <s v="March"/>
    <n v="18"/>
    <x v="6"/>
    <x v="1"/>
    <n v="3.601"/>
    <n v="1"/>
    <n v="1"/>
    <n v="1"/>
    <x v="0"/>
    <x v="0"/>
  </r>
  <r>
    <x v="3520"/>
    <d v="2015-03-18T10:32:10"/>
    <x v="7"/>
    <x v="4"/>
    <n v="1"/>
    <n v="1"/>
    <n v="71"/>
    <d v="1899-12-30T00:05:41"/>
    <n v="3"/>
    <n v="2015"/>
    <n v="3"/>
    <s v="March"/>
    <n v="18"/>
    <x v="6"/>
    <x v="1"/>
    <n v="40.814"/>
    <n v="1"/>
    <n v="1"/>
    <n v="1"/>
    <x v="0"/>
    <x v="0"/>
  </r>
  <r>
    <x v="3521"/>
    <d v="2015-03-18T10:56:38"/>
    <x v="2"/>
    <x v="0"/>
    <n v="1"/>
    <n v="0"/>
    <n v="71"/>
    <d v="1899-12-30T00:04:16"/>
    <n v="3"/>
    <n v="2015"/>
    <n v="3"/>
    <s v="March"/>
    <n v="18"/>
    <x v="6"/>
    <x v="1"/>
    <n v="16.085000000000001"/>
    <n v="1"/>
    <n v="0"/>
    <n v="1"/>
    <x v="0"/>
    <x v="0"/>
  </r>
  <r>
    <x v="3522"/>
    <d v="2015-03-18T10:56:38"/>
    <x v="6"/>
    <x v="1"/>
    <n v="1"/>
    <n v="1"/>
    <n v="41"/>
    <d v="1899-12-30T00:06:22"/>
    <n v="3"/>
    <n v="2015"/>
    <n v="3"/>
    <s v="March"/>
    <n v="18"/>
    <x v="6"/>
    <x v="1"/>
    <n v="21.626999999999999"/>
    <n v="1"/>
    <n v="1"/>
    <n v="1"/>
    <x v="2"/>
    <x v="0"/>
  </r>
  <r>
    <x v="3523"/>
    <d v="2015-03-18T11:38:24"/>
    <x v="6"/>
    <x v="1"/>
    <n v="1"/>
    <n v="1"/>
    <n v="80"/>
    <d v="1899-12-30T00:05:43"/>
    <n v="4"/>
    <n v="2015"/>
    <n v="3"/>
    <s v="March"/>
    <n v="18"/>
    <x v="6"/>
    <x v="2"/>
    <n v="43.222999999999999"/>
    <n v="1"/>
    <n v="1"/>
    <n v="1"/>
    <x v="0"/>
    <x v="0"/>
  </r>
  <r>
    <x v="3524"/>
    <d v="2015-03-18T12:02:53"/>
    <x v="3"/>
    <x v="2"/>
    <n v="1"/>
    <n v="1"/>
    <n v="57"/>
    <d v="1899-12-30T00:01:12"/>
    <n v="2"/>
    <n v="2015"/>
    <n v="3"/>
    <s v="March"/>
    <n v="18"/>
    <x v="6"/>
    <x v="3"/>
    <n v="11.866"/>
    <n v="1"/>
    <n v="1"/>
    <n v="1"/>
    <x v="2"/>
    <x v="0"/>
  </r>
  <r>
    <x v="3525"/>
    <d v="2015-03-18T12:30:14"/>
    <x v="2"/>
    <x v="4"/>
    <n v="1"/>
    <n v="1"/>
    <n v="17"/>
    <d v="1899-12-30T00:02:39"/>
    <n v="3"/>
    <n v="2015"/>
    <n v="3"/>
    <s v="March"/>
    <n v="18"/>
    <x v="6"/>
    <x v="3"/>
    <n v="39.405000000000001"/>
    <n v="1"/>
    <n v="1"/>
    <n v="1"/>
    <x v="1"/>
    <x v="0"/>
  </r>
  <r>
    <x v="3526"/>
    <d v="2015-03-18T12:30:14"/>
    <x v="6"/>
    <x v="3"/>
    <n v="1"/>
    <n v="1"/>
    <n v="93"/>
    <d v="1899-12-30T00:04:47"/>
    <n v="5"/>
    <n v="2015"/>
    <n v="3"/>
    <s v="March"/>
    <n v="18"/>
    <x v="6"/>
    <x v="3"/>
    <n v="46.639000000000003"/>
    <n v="1"/>
    <n v="1"/>
    <n v="1"/>
    <x v="0"/>
    <x v="0"/>
  </r>
  <r>
    <x v="3527"/>
    <d v="2015-03-18T12:51:50"/>
    <x v="3"/>
    <x v="2"/>
    <n v="1"/>
    <n v="1"/>
    <n v="13"/>
    <d v="1899-12-30T00:00:43"/>
    <n v="3"/>
    <n v="2015"/>
    <n v="3"/>
    <s v="March"/>
    <n v="18"/>
    <x v="6"/>
    <x v="3"/>
    <n v="42.72"/>
    <n v="1"/>
    <n v="1"/>
    <n v="1"/>
    <x v="1"/>
    <x v="0"/>
  </r>
  <r>
    <x v="3528"/>
    <d v="2015-03-18T12:51:50"/>
    <x v="2"/>
    <x v="2"/>
    <n v="1"/>
    <n v="1"/>
    <n v="64"/>
    <d v="1899-12-30T00:01:42"/>
    <n v="4"/>
    <n v="2015"/>
    <n v="3"/>
    <s v="March"/>
    <n v="18"/>
    <x v="6"/>
    <x v="3"/>
    <n v="42.249000000000002"/>
    <n v="1"/>
    <n v="1"/>
    <n v="1"/>
    <x v="0"/>
    <x v="0"/>
  </r>
  <r>
    <x v="3529"/>
    <d v="2015-03-18T13:36:29"/>
    <x v="2"/>
    <x v="1"/>
    <n v="1"/>
    <n v="1"/>
    <n v="98"/>
    <d v="1899-12-30T00:01:50"/>
    <n v="5"/>
    <n v="2015"/>
    <n v="3"/>
    <s v="March"/>
    <n v="18"/>
    <x v="6"/>
    <x v="4"/>
    <n v="49.624000000000002"/>
    <n v="1"/>
    <n v="1"/>
    <n v="1"/>
    <x v="0"/>
    <x v="0"/>
  </r>
  <r>
    <x v="3530"/>
    <d v="2015-03-18T13:36:29"/>
    <x v="3"/>
    <x v="1"/>
    <n v="1"/>
    <n v="0"/>
    <n v="83"/>
    <d v="1899-12-30T00:02:28"/>
    <n v="2"/>
    <n v="2015"/>
    <n v="3"/>
    <s v="March"/>
    <n v="18"/>
    <x v="6"/>
    <x v="4"/>
    <n v="27.853999999999999"/>
    <n v="1"/>
    <n v="0"/>
    <n v="1"/>
    <x v="0"/>
    <x v="0"/>
  </r>
  <r>
    <x v="3531"/>
    <d v="2015-03-18T13:49:26"/>
    <x v="6"/>
    <x v="4"/>
    <n v="1"/>
    <n v="0"/>
    <n v="116"/>
    <d v="1899-12-30T00:06:18"/>
    <n v="5"/>
    <n v="2015"/>
    <n v="3"/>
    <s v="March"/>
    <n v="18"/>
    <x v="6"/>
    <x v="4"/>
    <n v="17.827999999999999"/>
    <n v="1"/>
    <n v="0"/>
    <n v="1"/>
    <x v="0"/>
    <x v="0"/>
  </r>
  <r>
    <x v="3532"/>
    <d v="2015-03-18T13:49:26"/>
    <x v="1"/>
    <x v="4"/>
    <n v="1"/>
    <n v="1"/>
    <n v="104"/>
    <d v="1899-12-30T00:00:46"/>
    <n v="2"/>
    <n v="2015"/>
    <n v="3"/>
    <s v="March"/>
    <n v="18"/>
    <x v="6"/>
    <x v="4"/>
    <n v="45.832999999999998"/>
    <n v="1"/>
    <n v="1"/>
    <n v="1"/>
    <x v="0"/>
    <x v="0"/>
  </r>
  <r>
    <x v="3533"/>
    <d v="2015-03-18T14:02:24"/>
    <x v="6"/>
    <x v="4"/>
    <n v="1"/>
    <n v="1"/>
    <n v="83"/>
    <d v="1899-12-30T00:05:34"/>
    <n v="5"/>
    <n v="2015"/>
    <n v="3"/>
    <s v="March"/>
    <n v="18"/>
    <x v="6"/>
    <x v="5"/>
    <n v="33.837000000000003"/>
    <n v="1"/>
    <n v="1"/>
    <n v="1"/>
    <x v="0"/>
    <x v="0"/>
  </r>
  <r>
    <x v="3534"/>
    <d v="2015-03-18T14:02:24"/>
    <x v="6"/>
    <x v="3"/>
    <n v="1"/>
    <n v="1"/>
    <n v="26"/>
    <d v="1899-12-30T00:06:48"/>
    <n v="4"/>
    <n v="2015"/>
    <n v="3"/>
    <s v="March"/>
    <n v="18"/>
    <x v="6"/>
    <x v="5"/>
    <n v="47.716000000000001"/>
    <n v="1"/>
    <n v="1"/>
    <n v="1"/>
    <x v="1"/>
    <x v="0"/>
  </r>
  <r>
    <x v="3535"/>
    <d v="2015-03-18T14:25:26"/>
    <x v="0"/>
    <x v="3"/>
    <n v="1"/>
    <n v="1"/>
    <n v="47"/>
    <d v="1899-12-30T00:00:36"/>
    <n v="2"/>
    <n v="2015"/>
    <n v="3"/>
    <s v="March"/>
    <n v="18"/>
    <x v="6"/>
    <x v="5"/>
    <n v="35.686"/>
    <n v="1"/>
    <n v="1"/>
    <n v="1"/>
    <x v="2"/>
    <x v="0"/>
  </r>
  <r>
    <x v="3536"/>
    <d v="2015-03-18T14:41:17"/>
    <x v="5"/>
    <x v="1"/>
    <n v="1"/>
    <n v="0"/>
    <n v="34"/>
    <d v="1899-12-30T00:03:07"/>
    <n v="4"/>
    <n v="2015"/>
    <n v="3"/>
    <s v="March"/>
    <n v="18"/>
    <x v="6"/>
    <x v="5"/>
    <n v="7.4059999999999997"/>
    <n v="1"/>
    <n v="0"/>
    <n v="1"/>
    <x v="2"/>
    <x v="0"/>
  </r>
  <r>
    <x v="3537"/>
    <d v="2015-03-18T14:52:48"/>
    <x v="1"/>
    <x v="1"/>
    <n v="1"/>
    <n v="1"/>
    <n v="65"/>
    <d v="1899-12-30T00:03:42"/>
    <n v="5"/>
    <n v="2015"/>
    <n v="3"/>
    <s v="March"/>
    <n v="18"/>
    <x v="6"/>
    <x v="5"/>
    <n v="41.561999999999998"/>
    <n v="1"/>
    <n v="1"/>
    <n v="1"/>
    <x v="0"/>
    <x v="0"/>
  </r>
  <r>
    <x v="3538"/>
    <d v="2015-03-18T14:52:48"/>
    <x v="0"/>
    <x v="4"/>
    <n v="1"/>
    <n v="1"/>
    <n v="54"/>
    <d v="1899-12-30T00:06:19"/>
    <n v="3"/>
    <n v="2015"/>
    <n v="3"/>
    <s v="March"/>
    <n v="18"/>
    <x v="6"/>
    <x v="5"/>
    <n v="19.45"/>
    <n v="1"/>
    <n v="1"/>
    <n v="1"/>
    <x v="2"/>
    <x v="0"/>
  </r>
  <r>
    <x v="3539"/>
    <d v="2015-03-18T14:52:48"/>
    <x v="5"/>
    <x v="1"/>
    <n v="1"/>
    <n v="1"/>
    <n v="108"/>
    <d v="1899-12-30T00:05:15"/>
    <n v="4"/>
    <n v="2015"/>
    <n v="3"/>
    <s v="March"/>
    <n v="18"/>
    <x v="6"/>
    <x v="5"/>
    <n v="14.916"/>
    <n v="1"/>
    <n v="1"/>
    <n v="1"/>
    <x v="0"/>
    <x v="0"/>
  </r>
  <r>
    <x v="3540"/>
    <d v="2015-03-18T14:52:48"/>
    <x v="4"/>
    <x v="0"/>
    <n v="1"/>
    <n v="1"/>
    <n v="114"/>
    <d v="1899-12-30T00:04:42"/>
    <n v="4"/>
    <n v="2015"/>
    <n v="3"/>
    <s v="March"/>
    <n v="18"/>
    <x v="6"/>
    <x v="5"/>
    <n v="42.348999999999997"/>
    <n v="1"/>
    <n v="1"/>
    <n v="1"/>
    <x v="0"/>
    <x v="0"/>
  </r>
  <r>
    <x v="3541"/>
    <d v="2015-03-18T15:48:58"/>
    <x v="4"/>
    <x v="3"/>
    <n v="1"/>
    <n v="1"/>
    <n v="109"/>
    <d v="1899-12-30T00:02:59"/>
    <n v="3"/>
    <n v="2015"/>
    <n v="3"/>
    <s v="March"/>
    <n v="18"/>
    <x v="6"/>
    <x v="6"/>
    <n v="59.497999999999998"/>
    <n v="1"/>
    <n v="1"/>
    <n v="1"/>
    <x v="0"/>
    <x v="0"/>
  </r>
  <r>
    <x v="3542"/>
    <d v="2015-03-18T15:48:58"/>
    <x v="4"/>
    <x v="4"/>
    <n v="1"/>
    <n v="1"/>
    <n v="115"/>
    <d v="1899-12-30T00:03:35"/>
    <n v="3"/>
    <n v="2015"/>
    <n v="3"/>
    <s v="March"/>
    <n v="18"/>
    <x v="6"/>
    <x v="6"/>
    <n v="34.814999999999998"/>
    <n v="1"/>
    <n v="1"/>
    <n v="1"/>
    <x v="0"/>
    <x v="0"/>
  </r>
  <r>
    <x v="3543"/>
    <d v="2015-03-18T16:03:22"/>
    <x v="5"/>
    <x v="4"/>
    <n v="1"/>
    <n v="1"/>
    <n v="125"/>
    <d v="1899-12-30T00:04:07"/>
    <n v="3"/>
    <n v="2015"/>
    <n v="3"/>
    <s v="March"/>
    <n v="18"/>
    <x v="6"/>
    <x v="8"/>
    <n v="6.8259999999999996"/>
    <n v="1"/>
    <n v="1"/>
    <n v="1"/>
    <x v="0"/>
    <x v="0"/>
  </r>
  <r>
    <x v="3544"/>
    <d v="2015-03-18T16:03:22"/>
    <x v="5"/>
    <x v="1"/>
    <n v="1"/>
    <n v="1"/>
    <n v="116"/>
    <d v="1899-12-30T00:03:19"/>
    <n v="4"/>
    <n v="2015"/>
    <n v="3"/>
    <s v="March"/>
    <n v="18"/>
    <x v="6"/>
    <x v="8"/>
    <n v="19.149000000000001"/>
    <n v="1"/>
    <n v="1"/>
    <n v="1"/>
    <x v="0"/>
    <x v="0"/>
  </r>
  <r>
    <x v="3545"/>
    <d v="2015-03-18T16:16:19"/>
    <x v="3"/>
    <x v="3"/>
    <n v="1"/>
    <n v="1"/>
    <n v="12"/>
    <d v="1899-12-30T00:02:51"/>
    <n v="3"/>
    <n v="2015"/>
    <n v="3"/>
    <s v="March"/>
    <n v="18"/>
    <x v="6"/>
    <x v="8"/>
    <n v="50.658999999999999"/>
    <n v="1"/>
    <n v="1"/>
    <n v="1"/>
    <x v="1"/>
    <x v="0"/>
  </r>
  <r>
    <x v="3546"/>
    <d v="2015-03-18T16:16:19"/>
    <x v="1"/>
    <x v="4"/>
    <n v="1"/>
    <n v="1"/>
    <n v="96"/>
    <d v="1899-12-30T00:02:14"/>
    <n v="5"/>
    <n v="2015"/>
    <n v="3"/>
    <s v="March"/>
    <n v="18"/>
    <x v="6"/>
    <x v="8"/>
    <n v="14.096"/>
    <n v="1"/>
    <n v="1"/>
    <n v="1"/>
    <x v="0"/>
    <x v="0"/>
  </r>
  <r>
    <x v="3547"/>
    <d v="2015-03-18T16:30:43"/>
    <x v="0"/>
    <x v="4"/>
    <n v="1"/>
    <n v="1"/>
    <n v="13"/>
    <d v="1899-12-30T00:05:17"/>
    <n v="5"/>
    <n v="2015"/>
    <n v="3"/>
    <s v="March"/>
    <n v="18"/>
    <x v="6"/>
    <x v="8"/>
    <n v="16.978999999999999"/>
    <n v="1"/>
    <n v="1"/>
    <n v="1"/>
    <x v="1"/>
    <x v="0"/>
  </r>
  <r>
    <x v="3548"/>
    <d v="2015-03-18T16:58:05"/>
    <x v="4"/>
    <x v="0"/>
    <n v="1"/>
    <n v="1"/>
    <n v="96"/>
    <d v="1899-12-30T00:06:22"/>
    <n v="3"/>
    <n v="2015"/>
    <n v="3"/>
    <s v="March"/>
    <n v="18"/>
    <x v="6"/>
    <x v="8"/>
    <n v="21.82"/>
    <n v="1"/>
    <n v="1"/>
    <n v="1"/>
    <x v="0"/>
    <x v="0"/>
  </r>
  <r>
    <x v="3549"/>
    <d v="2015-03-18T17:08:10"/>
    <x v="7"/>
    <x v="4"/>
    <n v="1"/>
    <n v="1"/>
    <n v="37"/>
    <d v="1899-12-30T00:05:55"/>
    <n v="3"/>
    <n v="2015"/>
    <n v="3"/>
    <s v="March"/>
    <n v="18"/>
    <x v="6"/>
    <x v="7"/>
    <n v="54.587000000000003"/>
    <n v="1"/>
    <n v="1"/>
    <n v="1"/>
    <x v="2"/>
    <x v="0"/>
  </r>
  <r>
    <x v="3550"/>
    <d v="2015-03-18T17:08:10"/>
    <x v="2"/>
    <x v="1"/>
    <n v="1"/>
    <n v="1"/>
    <n v="45"/>
    <d v="1899-12-30T00:06:15"/>
    <n v="4"/>
    <n v="2015"/>
    <n v="3"/>
    <s v="March"/>
    <n v="18"/>
    <x v="6"/>
    <x v="7"/>
    <n v="15.349"/>
    <n v="1"/>
    <n v="1"/>
    <n v="1"/>
    <x v="2"/>
    <x v="0"/>
  </r>
  <r>
    <x v="3551"/>
    <d v="2015-03-18T17:22:34"/>
    <x v="1"/>
    <x v="4"/>
    <n v="1"/>
    <n v="1"/>
    <n v="44"/>
    <d v="1899-12-30T00:02:44"/>
    <n v="5"/>
    <n v="2015"/>
    <n v="3"/>
    <s v="March"/>
    <n v="18"/>
    <x v="6"/>
    <x v="7"/>
    <n v="43.679000000000002"/>
    <n v="1"/>
    <n v="1"/>
    <n v="1"/>
    <x v="2"/>
    <x v="0"/>
  </r>
  <r>
    <x v="3552"/>
    <d v="2015-03-18T17:26:53"/>
    <x v="6"/>
    <x v="0"/>
    <n v="1"/>
    <n v="1"/>
    <n v="65"/>
    <d v="1899-12-30T00:03:19"/>
    <n v="3"/>
    <n v="2015"/>
    <n v="3"/>
    <s v="March"/>
    <n v="18"/>
    <x v="6"/>
    <x v="7"/>
    <n v="18.635999999999999"/>
    <n v="1"/>
    <n v="1"/>
    <n v="1"/>
    <x v="0"/>
    <x v="0"/>
  </r>
  <r>
    <x v="3553"/>
    <d v="2015-03-18T17:26:53"/>
    <x v="6"/>
    <x v="4"/>
    <n v="1"/>
    <n v="1"/>
    <n v="48"/>
    <d v="1899-12-30T00:02:07"/>
    <n v="4"/>
    <n v="2015"/>
    <n v="3"/>
    <s v="March"/>
    <n v="18"/>
    <x v="6"/>
    <x v="7"/>
    <n v="7.3739999999999997"/>
    <n v="1"/>
    <n v="1"/>
    <n v="1"/>
    <x v="2"/>
    <x v="0"/>
  </r>
  <r>
    <x v="3554"/>
    <d v="2015-03-18T17:41:17"/>
    <x v="2"/>
    <x v="1"/>
    <n v="1"/>
    <n v="1"/>
    <n v="119"/>
    <d v="1899-12-30T00:02:34"/>
    <n v="1"/>
    <n v="2015"/>
    <n v="3"/>
    <s v="March"/>
    <n v="18"/>
    <x v="6"/>
    <x v="7"/>
    <n v="34.256999999999998"/>
    <n v="1"/>
    <n v="1"/>
    <n v="1"/>
    <x v="0"/>
    <x v="0"/>
  </r>
  <r>
    <x v="3555"/>
    <d v="2015-03-18T17:41:17"/>
    <x v="4"/>
    <x v="0"/>
    <n v="1"/>
    <n v="0"/>
    <n v="102"/>
    <d v="1899-12-30T00:05:16"/>
    <n v="3"/>
    <n v="2015"/>
    <n v="3"/>
    <s v="March"/>
    <n v="18"/>
    <x v="6"/>
    <x v="7"/>
    <n v="16.204999999999998"/>
    <n v="1"/>
    <n v="0"/>
    <n v="1"/>
    <x v="0"/>
    <x v="0"/>
  </r>
  <r>
    <x v="3556"/>
    <d v="2015-03-19T09:15:50"/>
    <x v="2"/>
    <x v="0"/>
    <n v="1"/>
    <n v="1"/>
    <n v="30"/>
    <d v="1899-12-30T00:05:10"/>
    <n v="5"/>
    <n v="2015"/>
    <n v="3"/>
    <s v="March"/>
    <n v="19"/>
    <x v="0"/>
    <x v="0"/>
    <n v="9.9879999999999995"/>
    <n v="1"/>
    <n v="1"/>
    <n v="1"/>
    <x v="2"/>
    <x v="0"/>
  </r>
  <r>
    <x v="3557"/>
    <d v="2015-03-19T09:15:50"/>
    <x v="5"/>
    <x v="2"/>
    <n v="1"/>
    <n v="1"/>
    <n v="51"/>
    <d v="1899-12-30T00:05:19"/>
    <n v="1"/>
    <n v="2015"/>
    <n v="3"/>
    <s v="March"/>
    <n v="19"/>
    <x v="0"/>
    <x v="0"/>
    <n v="18.696000000000002"/>
    <n v="1"/>
    <n v="1"/>
    <n v="1"/>
    <x v="2"/>
    <x v="0"/>
  </r>
  <r>
    <x v="3558"/>
    <d v="2015-03-19T09:47:31"/>
    <x v="1"/>
    <x v="1"/>
    <n v="1"/>
    <n v="1"/>
    <n v="39"/>
    <d v="1899-12-30T00:05:10"/>
    <n v="5"/>
    <n v="2015"/>
    <n v="3"/>
    <s v="March"/>
    <n v="19"/>
    <x v="0"/>
    <x v="0"/>
    <n v="9.7040000000000006"/>
    <n v="1"/>
    <n v="1"/>
    <n v="1"/>
    <x v="2"/>
    <x v="0"/>
  </r>
  <r>
    <x v="3559"/>
    <d v="2015-03-19T10:03:22"/>
    <x v="1"/>
    <x v="2"/>
    <n v="1"/>
    <n v="1"/>
    <n v="102"/>
    <d v="1899-12-30T00:05:27"/>
    <n v="2"/>
    <n v="2015"/>
    <n v="3"/>
    <s v="March"/>
    <n v="19"/>
    <x v="0"/>
    <x v="1"/>
    <n v="27.058"/>
    <n v="1"/>
    <n v="1"/>
    <n v="1"/>
    <x v="0"/>
    <x v="0"/>
  </r>
  <r>
    <x v="3560"/>
    <d v="2015-03-19T10:03:22"/>
    <x v="2"/>
    <x v="2"/>
    <n v="1"/>
    <n v="1"/>
    <n v="112"/>
    <d v="1899-12-30T00:00:40"/>
    <n v="3"/>
    <n v="2015"/>
    <n v="3"/>
    <s v="March"/>
    <n v="19"/>
    <x v="0"/>
    <x v="1"/>
    <n v="39.93"/>
    <n v="1"/>
    <n v="1"/>
    <n v="1"/>
    <x v="0"/>
    <x v="0"/>
  </r>
  <r>
    <x v="3561"/>
    <d v="2015-03-19T10:14:53"/>
    <x v="6"/>
    <x v="1"/>
    <n v="1"/>
    <n v="1"/>
    <n v="42"/>
    <d v="1899-12-30T00:04:36"/>
    <n v="5"/>
    <n v="2015"/>
    <n v="3"/>
    <s v="March"/>
    <n v="19"/>
    <x v="0"/>
    <x v="1"/>
    <n v="36.280999999999999"/>
    <n v="1"/>
    <n v="1"/>
    <n v="1"/>
    <x v="2"/>
    <x v="0"/>
  </r>
  <r>
    <x v="3562"/>
    <d v="2015-03-19T11:12:29"/>
    <x v="3"/>
    <x v="3"/>
    <n v="1"/>
    <n v="1"/>
    <n v="87"/>
    <d v="1899-12-30T00:01:28"/>
    <n v="3"/>
    <n v="2015"/>
    <n v="3"/>
    <s v="March"/>
    <n v="19"/>
    <x v="0"/>
    <x v="2"/>
    <n v="28.283000000000001"/>
    <n v="1"/>
    <n v="1"/>
    <n v="1"/>
    <x v="0"/>
    <x v="0"/>
  </r>
  <r>
    <x v="3563"/>
    <d v="2015-03-19T11:13:55"/>
    <x v="1"/>
    <x v="0"/>
    <n v="1"/>
    <n v="1"/>
    <n v="123"/>
    <d v="1899-12-30T00:02:32"/>
    <n v="3"/>
    <n v="2015"/>
    <n v="3"/>
    <s v="March"/>
    <n v="19"/>
    <x v="0"/>
    <x v="2"/>
    <n v="31.943000000000001"/>
    <n v="1"/>
    <n v="1"/>
    <n v="1"/>
    <x v="0"/>
    <x v="0"/>
  </r>
  <r>
    <x v="3564"/>
    <d v="2015-03-19T11:29:46"/>
    <x v="7"/>
    <x v="0"/>
    <n v="1"/>
    <n v="1"/>
    <n v="98"/>
    <d v="1899-12-30T00:01:26"/>
    <n v="3"/>
    <n v="2015"/>
    <n v="3"/>
    <s v="March"/>
    <n v="19"/>
    <x v="0"/>
    <x v="2"/>
    <n v="25.914000000000001"/>
    <n v="1"/>
    <n v="1"/>
    <n v="1"/>
    <x v="0"/>
    <x v="0"/>
  </r>
  <r>
    <x v="3565"/>
    <d v="2015-03-19T11:29:46"/>
    <x v="4"/>
    <x v="4"/>
    <n v="1"/>
    <n v="1"/>
    <n v="45"/>
    <d v="1899-12-30T00:00:39"/>
    <n v="4"/>
    <n v="2015"/>
    <n v="3"/>
    <s v="March"/>
    <n v="19"/>
    <x v="0"/>
    <x v="2"/>
    <n v="38.917000000000002"/>
    <n v="1"/>
    <n v="1"/>
    <n v="1"/>
    <x v="2"/>
    <x v="0"/>
  </r>
  <r>
    <x v="3566"/>
    <d v="2015-03-19T12:14:24"/>
    <x v="2"/>
    <x v="2"/>
    <n v="1"/>
    <n v="1"/>
    <n v="50"/>
    <d v="1899-12-30T00:02:14"/>
    <n v="3"/>
    <n v="2015"/>
    <n v="3"/>
    <s v="March"/>
    <n v="19"/>
    <x v="0"/>
    <x v="3"/>
    <n v="13.744999999999999"/>
    <n v="1"/>
    <n v="1"/>
    <n v="1"/>
    <x v="2"/>
    <x v="0"/>
  </r>
  <r>
    <x v="3567"/>
    <d v="2015-03-19T12:14:24"/>
    <x v="5"/>
    <x v="2"/>
    <n v="1"/>
    <n v="1"/>
    <n v="102"/>
    <d v="1899-12-30T00:04:30"/>
    <n v="4"/>
    <n v="2015"/>
    <n v="3"/>
    <s v="March"/>
    <n v="19"/>
    <x v="0"/>
    <x v="3"/>
    <n v="29.922000000000001"/>
    <n v="1"/>
    <n v="1"/>
    <n v="1"/>
    <x v="0"/>
    <x v="0"/>
  </r>
  <r>
    <x v="3568"/>
    <d v="2015-03-19T12:27:22"/>
    <x v="0"/>
    <x v="3"/>
    <n v="1"/>
    <n v="1"/>
    <n v="93"/>
    <d v="1899-12-30T00:02:12"/>
    <n v="1"/>
    <n v="2015"/>
    <n v="3"/>
    <s v="March"/>
    <n v="19"/>
    <x v="0"/>
    <x v="3"/>
    <n v="12.048999999999999"/>
    <n v="1"/>
    <n v="1"/>
    <n v="1"/>
    <x v="0"/>
    <x v="0"/>
  </r>
  <r>
    <x v="3569"/>
    <d v="2015-03-19T12:27:22"/>
    <x v="2"/>
    <x v="3"/>
    <n v="1"/>
    <n v="1"/>
    <n v="28"/>
    <d v="1899-12-30T00:05:27"/>
    <n v="3"/>
    <n v="2015"/>
    <n v="3"/>
    <s v="March"/>
    <n v="19"/>
    <x v="0"/>
    <x v="3"/>
    <n v="27.321000000000002"/>
    <n v="1"/>
    <n v="1"/>
    <n v="1"/>
    <x v="1"/>
    <x v="0"/>
  </r>
  <r>
    <x v="3570"/>
    <d v="2015-03-19T12:59:02"/>
    <x v="5"/>
    <x v="1"/>
    <n v="1"/>
    <n v="0"/>
    <n v="123"/>
    <d v="1899-12-30T00:00:46"/>
    <n v="4"/>
    <n v="2015"/>
    <n v="3"/>
    <s v="March"/>
    <n v="19"/>
    <x v="0"/>
    <x v="3"/>
    <n v="45.698"/>
    <n v="1"/>
    <n v="0"/>
    <n v="1"/>
    <x v="0"/>
    <x v="0"/>
  </r>
  <r>
    <x v="3571"/>
    <d v="2015-03-19T12:59:02"/>
    <x v="3"/>
    <x v="3"/>
    <n v="1"/>
    <n v="1"/>
    <n v="112"/>
    <d v="1899-12-30T00:04:09"/>
    <n v="4"/>
    <n v="2015"/>
    <n v="3"/>
    <s v="March"/>
    <n v="19"/>
    <x v="0"/>
    <x v="3"/>
    <n v="8.7639999999999993"/>
    <n v="1"/>
    <n v="1"/>
    <n v="1"/>
    <x v="0"/>
    <x v="0"/>
  </r>
  <r>
    <x v="3572"/>
    <d v="2015-03-19T13:07:41"/>
    <x v="2"/>
    <x v="0"/>
    <n v="1"/>
    <n v="1"/>
    <n v="12"/>
    <d v="1899-12-30T00:01:16"/>
    <n v="3"/>
    <n v="2015"/>
    <n v="3"/>
    <s v="March"/>
    <n v="19"/>
    <x v="0"/>
    <x v="4"/>
    <n v="15.638999999999999"/>
    <n v="1"/>
    <n v="1"/>
    <n v="1"/>
    <x v="1"/>
    <x v="0"/>
  </r>
  <r>
    <x v="3573"/>
    <d v="2015-03-19T13:07:41"/>
    <x v="7"/>
    <x v="0"/>
    <n v="1"/>
    <n v="1"/>
    <n v="107"/>
    <d v="1899-12-30T00:06:01"/>
    <n v="4"/>
    <n v="2015"/>
    <n v="3"/>
    <s v="March"/>
    <n v="19"/>
    <x v="0"/>
    <x v="4"/>
    <n v="0.68100000000000005"/>
    <n v="1"/>
    <n v="1"/>
    <n v="1"/>
    <x v="0"/>
    <x v="0"/>
  </r>
  <r>
    <x v="3574"/>
    <d v="2015-03-19T13:55:12"/>
    <x v="0"/>
    <x v="1"/>
    <n v="1"/>
    <n v="1"/>
    <n v="97"/>
    <d v="1899-12-30T00:03:38"/>
    <n v="2"/>
    <n v="2015"/>
    <n v="3"/>
    <s v="March"/>
    <n v="19"/>
    <x v="0"/>
    <x v="4"/>
    <n v="38.341000000000001"/>
    <n v="1"/>
    <n v="1"/>
    <n v="1"/>
    <x v="0"/>
    <x v="0"/>
  </r>
  <r>
    <x v="3575"/>
    <d v="2015-03-19T14:18:14"/>
    <x v="0"/>
    <x v="3"/>
    <n v="1"/>
    <n v="1"/>
    <n v="98"/>
    <d v="1899-12-30T00:06:47"/>
    <n v="4"/>
    <n v="2015"/>
    <n v="3"/>
    <s v="March"/>
    <n v="19"/>
    <x v="0"/>
    <x v="5"/>
    <n v="47.332000000000001"/>
    <n v="1"/>
    <n v="1"/>
    <n v="1"/>
    <x v="0"/>
    <x v="0"/>
  </r>
  <r>
    <x v="3576"/>
    <d v="2015-03-19T15:21:36"/>
    <x v="4"/>
    <x v="4"/>
    <n v="1"/>
    <n v="1"/>
    <n v="96"/>
    <d v="1899-12-30T00:05:49"/>
    <n v="2"/>
    <n v="2015"/>
    <n v="3"/>
    <s v="March"/>
    <n v="19"/>
    <x v="0"/>
    <x v="6"/>
    <n v="48.914999999999999"/>
    <n v="1"/>
    <n v="1"/>
    <n v="1"/>
    <x v="0"/>
    <x v="0"/>
  </r>
  <r>
    <x v="3577"/>
    <d v="2015-03-19T15:24:29"/>
    <x v="5"/>
    <x v="2"/>
    <n v="1"/>
    <n v="1"/>
    <n v="60"/>
    <d v="1899-12-30T00:01:17"/>
    <n v="1"/>
    <n v="2015"/>
    <n v="3"/>
    <s v="March"/>
    <n v="19"/>
    <x v="0"/>
    <x v="6"/>
    <n v="17.207000000000001"/>
    <n v="1"/>
    <n v="1"/>
    <n v="1"/>
    <x v="0"/>
    <x v="0"/>
  </r>
  <r>
    <x v="3578"/>
    <d v="2015-03-19T15:24:29"/>
    <x v="5"/>
    <x v="0"/>
    <n v="1"/>
    <n v="1"/>
    <n v="115"/>
    <d v="1899-12-30T00:04:56"/>
    <n v="3"/>
    <n v="2015"/>
    <n v="3"/>
    <s v="March"/>
    <n v="19"/>
    <x v="0"/>
    <x v="6"/>
    <n v="56.465000000000003"/>
    <n v="1"/>
    <n v="1"/>
    <n v="1"/>
    <x v="0"/>
    <x v="0"/>
  </r>
  <r>
    <x v="3579"/>
    <d v="2015-03-19T15:28:48"/>
    <x v="6"/>
    <x v="0"/>
    <n v="1"/>
    <n v="1"/>
    <n v="86"/>
    <d v="1899-12-30T00:02:17"/>
    <n v="4"/>
    <n v="2015"/>
    <n v="3"/>
    <s v="March"/>
    <n v="19"/>
    <x v="0"/>
    <x v="6"/>
    <n v="16.581"/>
    <n v="1"/>
    <n v="1"/>
    <n v="1"/>
    <x v="0"/>
    <x v="0"/>
  </r>
  <r>
    <x v="3580"/>
    <d v="2015-03-19T15:28:48"/>
    <x v="6"/>
    <x v="2"/>
    <n v="1"/>
    <n v="1"/>
    <n v="99"/>
    <d v="1899-12-30T00:02:10"/>
    <n v="2"/>
    <n v="2015"/>
    <n v="3"/>
    <s v="March"/>
    <n v="19"/>
    <x v="0"/>
    <x v="6"/>
    <n v="10.311999999999999"/>
    <n v="1"/>
    <n v="1"/>
    <n v="1"/>
    <x v="0"/>
    <x v="0"/>
  </r>
  <r>
    <x v="3581"/>
    <d v="2015-03-19T15:34:34"/>
    <x v="3"/>
    <x v="3"/>
    <n v="1"/>
    <n v="0"/>
    <n v="55"/>
    <d v="1899-12-30T00:03:31"/>
    <n v="4"/>
    <n v="2015"/>
    <n v="3"/>
    <s v="March"/>
    <n v="19"/>
    <x v="0"/>
    <x v="6"/>
    <n v="30.978999999999999"/>
    <n v="1"/>
    <n v="0"/>
    <n v="1"/>
    <x v="2"/>
    <x v="0"/>
  </r>
  <r>
    <x v="3582"/>
    <d v="2015-03-19T15:34:34"/>
    <x v="5"/>
    <x v="4"/>
    <n v="1"/>
    <n v="0"/>
    <n v="100"/>
    <d v="1899-12-30T00:01:32"/>
    <n v="2"/>
    <n v="2015"/>
    <n v="3"/>
    <s v="March"/>
    <n v="19"/>
    <x v="0"/>
    <x v="6"/>
    <n v="31.808"/>
    <n v="1"/>
    <n v="0"/>
    <n v="1"/>
    <x v="0"/>
    <x v="0"/>
  </r>
  <r>
    <x v="3583"/>
    <d v="2015-03-19T16:27:50"/>
    <x v="1"/>
    <x v="0"/>
    <n v="1"/>
    <n v="1"/>
    <n v="101"/>
    <d v="1899-12-30T00:01:24"/>
    <n v="4"/>
    <n v="2015"/>
    <n v="3"/>
    <s v="March"/>
    <n v="19"/>
    <x v="0"/>
    <x v="8"/>
    <n v="23.65"/>
    <n v="1"/>
    <n v="1"/>
    <n v="1"/>
    <x v="0"/>
    <x v="0"/>
  </r>
  <r>
    <x v="3584"/>
    <d v="2015-03-19T16:27:50"/>
    <x v="5"/>
    <x v="2"/>
    <n v="1"/>
    <n v="1"/>
    <n v="105"/>
    <d v="1899-12-30T00:06:19"/>
    <n v="5"/>
    <n v="2015"/>
    <n v="3"/>
    <s v="March"/>
    <n v="19"/>
    <x v="0"/>
    <x v="8"/>
    <n v="19.359000000000002"/>
    <n v="1"/>
    <n v="1"/>
    <n v="1"/>
    <x v="0"/>
    <x v="0"/>
  </r>
  <r>
    <x v="3585"/>
    <d v="2015-03-19T16:33:36"/>
    <x v="3"/>
    <x v="0"/>
    <n v="1"/>
    <n v="1"/>
    <n v="47"/>
    <d v="1899-12-30T00:06:54"/>
    <n v="4"/>
    <n v="2015"/>
    <n v="3"/>
    <s v="March"/>
    <n v="19"/>
    <x v="0"/>
    <x v="8"/>
    <n v="53.548000000000002"/>
    <n v="1"/>
    <n v="1"/>
    <n v="1"/>
    <x v="2"/>
    <x v="0"/>
  </r>
  <r>
    <x v="3586"/>
    <d v="2015-03-19T16:43:41"/>
    <x v="3"/>
    <x v="3"/>
    <n v="1"/>
    <n v="1"/>
    <n v="123"/>
    <d v="1899-12-30T00:02:40"/>
    <n v="3"/>
    <n v="2015"/>
    <n v="3"/>
    <s v="March"/>
    <n v="19"/>
    <x v="0"/>
    <x v="8"/>
    <n v="39.771000000000001"/>
    <n v="1"/>
    <n v="1"/>
    <n v="1"/>
    <x v="0"/>
    <x v="0"/>
  </r>
  <r>
    <x v="3587"/>
    <d v="2015-03-19T16:43:41"/>
    <x v="4"/>
    <x v="4"/>
    <n v="1"/>
    <n v="0"/>
    <n v="108"/>
    <d v="1899-12-30T00:04:39"/>
    <n v="3"/>
    <n v="2015"/>
    <n v="3"/>
    <s v="March"/>
    <n v="19"/>
    <x v="0"/>
    <x v="8"/>
    <n v="38.520000000000003"/>
    <n v="1"/>
    <n v="0"/>
    <n v="1"/>
    <x v="0"/>
    <x v="0"/>
  </r>
  <r>
    <x v="3588"/>
    <d v="2015-03-20T09:05:46"/>
    <x v="6"/>
    <x v="1"/>
    <n v="1"/>
    <n v="1"/>
    <n v="35"/>
    <d v="1899-12-30T00:01:07"/>
    <n v="5"/>
    <n v="2015"/>
    <n v="3"/>
    <s v="March"/>
    <n v="20"/>
    <x v="1"/>
    <x v="0"/>
    <n v="7.016"/>
    <n v="1"/>
    <n v="1"/>
    <n v="1"/>
    <x v="2"/>
    <x v="0"/>
  </r>
  <r>
    <x v="3589"/>
    <d v="2015-03-20T09:57:36"/>
    <x v="4"/>
    <x v="1"/>
    <n v="1"/>
    <n v="1"/>
    <n v="80"/>
    <d v="1899-12-30T00:03:07"/>
    <n v="5"/>
    <n v="2015"/>
    <n v="3"/>
    <s v="March"/>
    <n v="20"/>
    <x v="1"/>
    <x v="0"/>
    <n v="7.2190000000000003"/>
    <n v="1"/>
    <n v="1"/>
    <n v="1"/>
    <x v="0"/>
    <x v="0"/>
  </r>
  <r>
    <x v="3590"/>
    <d v="2015-03-20T09:57:36"/>
    <x v="7"/>
    <x v="1"/>
    <n v="1"/>
    <n v="1"/>
    <n v="16"/>
    <d v="1899-12-30T00:02:55"/>
    <n v="5"/>
    <n v="2015"/>
    <n v="3"/>
    <s v="March"/>
    <n v="20"/>
    <x v="1"/>
    <x v="0"/>
    <n v="55.356000000000002"/>
    <n v="1"/>
    <n v="1"/>
    <n v="1"/>
    <x v="1"/>
    <x v="0"/>
  </r>
  <r>
    <x v="3591"/>
    <d v="2015-03-20T10:17:46"/>
    <x v="7"/>
    <x v="3"/>
    <n v="1"/>
    <n v="1"/>
    <n v="102"/>
    <d v="1899-12-30T00:06:15"/>
    <n v="3"/>
    <n v="2015"/>
    <n v="3"/>
    <s v="March"/>
    <n v="20"/>
    <x v="1"/>
    <x v="1"/>
    <n v="14.805"/>
    <n v="1"/>
    <n v="1"/>
    <n v="1"/>
    <x v="0"/>
    <x v="0"/>
  </r>
  <r>
    <x v="3592"/>
    <d v="2015-03-20T10:19:12"/>
    <x v="5"/>
    <x v="4"/>
    <n v="1"/>
    <n v="1"/>
    <n v="111"/>
    <d v="1899-12-30T00:06:16"/>
    <n v="3"/>
    <n v="2015"/>
    <n v="3"/>
    <s v="March"/>
    <n v="20"/>
    <x v="1"/>
    <x v="1"/>
    <n v="16.417000000000002"/>
    <n v="1"/>
    <n v="1"/>
    <n v="1"/>
    <x v="0"/>
    <x v="0"/>
  </r>
  <r>
    <x v="3593"/>
    <d v="2015-03-20T10:19:12"/>
    <x v="1"/>
    <x v="2"/>
    <n v="1"/>
    <n v="1"/>
    <n v="81"/>
    <d v="1899-12-30T00:04:45"/>
    <n v="4"/>
    <n v="2015"/>
    <n v="3"/>
    <s v="March"/>
    <n v="20"/>
    <x v="1"/>
    <x v="1"/>
    <n v="45.277999999999999"/>
    <n v="1"/>
    <n v="1"/>
    <n v="1"/>
    <x v="0"/>
    <x v="0"/>
  </r>
  <r>
    <x v="3594"/>
    <d v="2015-03-20T10:42:14"/>
    <x v="6"/>
    <x v="1"/>
    <n v="1"/>
    <n v="1"/>
    <n v="32"/>
    <d v="1899-12-30T00:00:36"/>
    <n v="5"/>
    <n v="2015"/>
    <n v="3"/>
    <s v="March"/>
    <n v="20"/>
    <x v="1"/>
    <x v="1"/>
    <n v="36.145000000000003"/>
    <n v="1"/>
    <n v="1"/>
    <n v="1"/>
    <x v="2"/>
    <x v="0"/>
  </r>
  <r>
    <x v="3595"/>
    <d v="2015-03-20T11:12:29"/>
    <x v="0"/>
    <x v="4"/>
    <n v="1"/>
    <n v="1"/>
    <n v="52"/>
    <d v="1899-12-30T00:03:14"/>
    <n v="3"/>
    <n v="2015"/>
    <n v="3"/>
    <s v="March"/>
    <n v="20"/>
    <x v="1"/>
    <x v="2"/>
    <n v="14.15"/>
    <n v="1"/>
    <n v="1"/>
    <n v="1"/>
    <x v="2"/>
    <x v="0"/>
  </r>
  <r>
    <x v="3596"/>
    <d v="2015-03-20T11:25:26"/>
    <x v="6"/>
    <x v="1"/>
    <n v="1"/>
    <n v="1"/>
    <n v="112"/>
    <d v="1899-12-30T00:03:11"/>
    <n v="5"/>
    <n v="2015"/>
    <n v="3"/>
    <s v="March"/>
    <n v="20"/>
    <x v="1"/>
    <x v="2"/>
    <n v="11.394"/>
    <n v="1"/>
    <n v="1"/>
    <n v="1"/>
    <x v="0"/>
    <x v="0"/>
  </r>
  <r>
    <x v="3597"/>
    <d v="2015-03-20T11:25:26"/>
    <x v="1"/>
    <x v="1"/>
    <n v="1"/>
    <n v="1"/>
    <n v="30"/>
    <d v="1899-12-30T00:06:15"/>
    <n v="3"/>
    <n v="2015"/>
    <n v="3"/>
    <s v="March"/>
    <n v="20"/>
    <x v="1"/>
    <x v="2"/>
    <n v="15.144"/>
    <n v="1"/>
    <n v="1"/>
    <n v="1"/>
    <x v="2"/>
    <x v="0"/>
  </r>
  <r>
    <x v="3598"/>
    <d v="2015-03-20T11:47:02"/>
    <x v="1"/>
    <x v="3"/>
    <n v="1"/>
    <n v="1"/>
    <n v="91"/>
    <d v="1899-12-30T00:01:59"/>
    <n v="1"/>
    <n v="2015"/>
    <n v="3"/>
    <s v="March"/>
    <n v="20"/>
    <x v="1"/>
    <x v="2"/>
    <n v="58.863"/>
    <n v="1"/>
    <n v="1"/>
    <n v="1"/>
    <x v="0"/>
    <x v="0"/>
  </r>
  <r>
    <x v="3599"/>
    <d v="2015-03-20T11:47:02"/>
    <x v="3"/>
    <x v="4"/>
    <n v="1"/>
    <n v="1"/>
    <n v="53"/>
    <d v="1899-12-30T00:05:15"/>
    <n v="3"/>
    <n v="2015"/>
    <n v="3"/>
    <s v="March"/>
    <n v="20"/>
    <x v="1"/>
    <x v="2"/>
    <n v="14.606"/>
    <n v="1"/>
    <n v="1"/>
    <n v="1"/>
    <x v="2"/>
    <x v="0"/>
  </r>
  <r>
    <x v="3600"/>
    <d v="2015-03-20T12:12:58"/>
    <x v="4"/>
    <x v="1"/>
    <n v="1"/>
    <n v="1"/>
    <n v="40"/>
    <d v="1899-12-30T00:05:02"/>
    <n v="3"/>
    <n v="2015"/>
    <n v="3"/>
    <s v="March"/>
    <n v="20"/>
    <x v="1"/>
    <x v="3"/>
    <n v="1.75"/>
    <n v="1"/>
    <n v="1"/>
    <n v="1"/>
    <x v="2"/>
    <x v="0"/>
  </r>
  <r>
    <x v="3601"/>
    <d v="2015-03-20T12:12:58"/>
    <x v="0"/>
    <x v="0"/>
    <n v="1"/>
    <n v="1"/>
    <n v="45"/>
    <d v="1899-12-30T00:05:46"/>
    <n v="5"/>
    <n v="2015"/>
    <n v="3"/>
    <s v="March"/>
    <n v="20"/>
    <x v="1"/>
    <x v="3"/>
    <n v="46.274000000000001"/>
    <n v="1"/>
    <n v="1"/>
    <n v="1"/>
    <x v="2"/>
    <x v="0"/>
  </r>
  <r>
    <x v="3602"/>
    <d v="2015-03-20T12:24:29"/>
    <x v="2"/>
    <x v="3"/>
    <n v="1"/>
    <n v="1"/>
    <n v="89"/>
    <d v="1899-12-30T00:03:37"/>
    <n v="2"/>
    <n v="2015"/>
    <n v="3"/>
    <s v="March"/>
    <n v="20"/>
    <x v="1"/>
    <x v="3"/>
    <n v="37.316000000000003"/>
    <n v="1"/>
    <n v="1"/>
    <n v="1"/>
    <x v="0"/>
    <x v="0"/>
  </r>
  <r>
    <x v="3603"/>
    <d v="2015-03-20T13:07:41"/>
    <x v="1"/>
    <x v="1"/>
    <n v="1"/>
    <n v="1"/>
    <n v="24"/>
    <d v="1899-12-30T00:01:50"/>
    <n v="5"/>
    <n v="2015"/>
    <n v="3"/>
    <s v="March"/>
    <n v="20"/>
    <x v="1"/>
    <x v="4"/>
    <n v="50.478999999999999"/>
    <n v="1"/>
    <n v="1"/>
    <n v="1"/>
    <x v="1"/>
    <x v="0"/>
  </r>
  <r>
    <x v="3604"/>
    <d v="2015-03-20T13:07:41"/>
    <x v="0"/>
    <x v="1"/>
    <n v="1"/>
    <n v="1"/>
    <n v="76"/>
    <d v="1899-12-30T00:05:04"/>
    <n v="3"/>
    <n v="2015"/>
    <n v="3"/>
    <s v="March"/>
    <n v="20"/>
    <x v="1"/>
    <x v="4"/>
    <n v="4.1059999999999999"/>
    <n v="1"/>
    <n v="1"/>
    <n v="1"/>
    <x v="0"/>
    <x v="0"/>
  </r>
  <r>
    <x v="3605"/>
    <d v="2015-03-20T13:12:00"/>
    <x v="3"/>
    <x v="4"/>
    <n v="1"/>
    <n v="1"/>
    <n v="27"/>
    <d v="1899-12-30T00:04:17"/>
    <n v="2"/>
    <n v="2015"/>
    <n v="3"/>
    <s v="March"/>
    <n v="20"/>
    <x v="1"/>
    <x v="4"/>
    <n v="17.004000000000001"/>
    <n v="1"/>
    <n v="1"/>
    <n v="1"/>
    <x v="1"/>
    <x v="0"/>
  </r>
  <r>
    <x v="3606"/>
    <d v="2015-03-20T13:12:00"/>
    <x v="2"/>
    <x v="0"/>
    <n v="1"/>
    <n v="0"/>
    <n v="27"/>
    <d v="1899-12-30T00:02:31"/>
    <n v="4"/>
    <n v="2015"/>
    <n v="3"/>
    <s v="March"/>
    <n v="20"/>
    <x v="1"/>
    <x v="4"/>
    <n v="30.626999999999999"/>
    <n v="1"/>
    <n v="0"/>
    <n v="1"/>
    <x v="1"/>
    <x v="0"/>
  </r>
  <r>
    <x v="3607"/>
    <d v="2015-03-20T13:42:14"/>
    <x v="0"/>
    <x v="0"/>
    <n v="1"/>
    <n v="1"/>
    <n v="104"/>
    <d v="1899-12-30T00:05:32"/>
    <n v="2"/>
    <n v="2015"/>
    <n v="3"/>
    <s v="March"/>
    <n v="20"/>
    <x v="1"/>
    <x v="4"/>
    <n v="32.024000000000001"/>
    <n v="1"/>
    <n v="1"/>
    <n v="1"/>
    <x v="0"/>
    <x v="0"/>
  </r>
  <r>
    <x v="3608"/>
    <d v="2015-03-20T13:42:14"/>
    <x v="0"/>
    <x v="3"/>
    <n v="1"/>
    <n v="1"/>
    <n v="110"/>
    <d v="1899-12-30T00:03:29"/>
    <n v="1"/>
    <n v="2015"/>
    <n v="3"/>
    <s v="March"/>
    <n v="20"/>
    <x v="1"/>
    <x v="4"/>
    <n v="28.58"/>
    <n v="1"/>
    <n v="1"/>
    <n v="1"/>
    <x v="0"/>
    <x v="0"/>
  </r>
  <r>
    <x v="3609"/>
    <d v="2015-03-20T13:46:34"/>
    <x v="5"/>
    <x v="0"/>
    <n v="1"/>
    <n v="1"/>
    <n v="51"/>
    <d v="1899-12-30T00:05:11"/>
    <n v="4"/>
    <n v="2015"/>
    <n v="3"/>
    <s v="March"/>
    <n v="20"/>
    <x v="1"/>
    <x v="4"/>
    <n v="11.058999999999999"/>
    <n v="1"/>
    <n v="1"/>
    <n v="1"/>
    <x v="2"/>
    <x v="0"/>
  </r>
  <r>
    <x v="3610"/>
    <d v="2015-03-20T13:46:34"/>
    <x v="7"/>
    <x v="0"/>
    <n v="1"/>
    <n v="1"/>
    <n v="65"/>
    <d v="1899-12-30T00:05:49"/>
    <n v="2"/>
    <n v="2015"/>
    <n v="3"/>
    <s v="March"/>
    <n v="20"/>
    <x v="1"/>
    <x v="4"/>
    <n v="49.158999999999999"/>
    <n v="1"/>
    <n v="1"/>
    <n v="1"/>
    <x v="0"/>
    <x v="0"/>
  </r>
  <r>
    <x v="3611"/>
    <d v="2015-03-20T14:26:53"/>
    <x v="3"/>
    <x v="3"/>
    <n v="1"/>
    <n v="1"/>
    <n v="21"/>
    <d v="1899-12-30T00:03:12"/>
    <n v="4"/>
    <n v="2015"/>
    <n v="3"/>
    <s v="March"/>
    <n v="20"/>
    <x v="1"/>
    <x v="5"/>
    <n v="12.148"/>
    <n v="1"/>
    <n v="1"/>
    <n v="1"/>
    <x v="1"/>
    <x v="0"/>
  </r>
  <r>
    <x v="3612"/>
    <d v="2015-03-20T14:26:53"/>
    <x v="1"/>
    <x v="4"/>
    <n v="1"/>
    <n v="1"/>
    <n v="29"/>
    <d v="1899-12-30T00:01:13"/>
    <n v="3"/>
    <n v="2015"/>
    <n v="3"/>
    <s v="March"/>
    <n v="20"/>
    <x v="1"/>
    <x v="5"/>
    <n v="12.784000000000001"/>
    <n v="1"/>
    <n v="1"/>
    <n v="1"/>
    <x v="1"/>
    <x v="0"/>
  </r>
  <r>
    <x v="3613"/>
    <d v="2015-03-20T15:41:46"/>
    <x v="2"/>
    <x v="0"/>
    <n v="1"/>
    <n v="1"/>
    <n v="124"/>
    <d v="1899-12-30T00:03:03"/>
    <n v="4"/>
    <n v="2015"/>
    <n v="3"/>
    <s v="March"/>
    <n v="20"/>
    <x v="1"/>
    <x v="6"/>
    <n v="2.7549999999999999"/>
    <n v="1"/>
    <n v="1"/>
    <n v="1"/>
    <x v="0"/>
    <x v="0"/>
  </r>
  <r>
    <x v="3614"/>
    <d v="2015-03-20T15:41:46"/>
    <x v="3"/>
    <x v="4"/>
    <n v="1"/>
    <n v="1"/>
    <n v="21"/>
    <d v="1899-12-30T00:04:24"/>
    <n v="1"/>
    <n v="2015"/>
    <n v="3"/>
    <s v="March"/>
    <n v="20"/>
    <x v="1"/>
    <x v="6"/>
    <n v="24.015000000000001"/>
    <n v="1"/>
    <n v="1"/>
    <n v="1"/>
    <x v="1"/>
    <x v="0"/>
  </r>
  <r>
    <x v="3615"/>
    <d v="2015-03-20T15:43:12"/>
    <x v="6"/>
    <x v="3"/>
    <n v="1"/>
    <n v="1"/>
    <n v="121"/>
    <d v="1899-12-30T00:02:18"/>
    <n v="3"/>
    <n v="2015"/>
    <n v="3"/>
    <s v="March"/>
    <n v="20"/>
    <x v="1"/>
    <x v="6"/>
    <n v="17.745999999999999"/>
    <n v="1"/>
    <n v="1"/>
    <n v="1"/>
    <x v="0"/>
    <x v="0"/>
  </r>
  <r>
    <x v="3616"/>
    <d v="2015-03-20T15:43:12"/>
    <x v="7"/>
    <x v="2"/>
    <n v="1"/>
    <n v="1"/>
    <n v="56"/>
    <d v="1899-12-30T00:02:47"/>
    <n v="2"/>
    <n v="2015"/>
    <n v="3"/>
    <s v="March"/>
    <n v="20"/>
    <x v="1"/>
    <x v="6"/>
    <n v="47.481000000000002"/>
    <n v="1"/>
    <n v="1"/>
    <n v="1"/>
    <x v="2"/>
    <x v="0"/>
  </r>
  <r>
    <x v="3617"/>
    <d v="2015-03-20T15:43:12"/>
    <x v="3"/>
    <x v="0"/>
    <n v="1"/>
    <n v="1"/>
    <n v="10"/>
    <d v="1899-12-30T00:06:13"/>
    <n v="3"/>
    <n v="2015"/>
    <n v="3"/>
    <s v="March"/>
    <n v="20"/>
    <x v="1"/>
    <x v="6"/>
    <n v="12.617000000000001"/>
    <n v="1"/>
    <n v="1"/>
    <n v="1"/>
    <x v="1"/>
    <x v="0"/>
  </r>
  <r>
    <x v="3618"/>
    <d v="2015-03-20T15:44:38"/>
    <x v="6"/>
    <x v="2"/>
    <n v="1"/>
    <n v="1"/>
    <n v="56"/>
    <d v="1899-12-30T00:02:52"/>
    <n v="4"/>
    <n v="2015"/>
    <n v="3"/>
    <s v="March"/>
    <n v="20"/>
    <x v="1"/>
    <x v="6"/>
    <n v="51.825000000000003"/>
    <n v="1"/>
    <n v="1"/>
    <n v="1"/>
    <x v="2"/>
    <x v="0"/>
  </r>
  <r>
    <x v="3619"/>
    <d v="2015-03-20T15:56:10"/>
    <x v="4"/>
    <x v="1"/>
    <n v="1"/>
    <n v="1"/>
    <n v="17"/>
    <d v="1899-12-30T00:00:31"/>
    <n v="3"/>
    <n v="2015"/>
    <n v="3"/>
    <s v="March"/>
    <n v="20"/>
    <x v="1"/>
    <x v="6"/>
    <n v="31.120999999999999"/>
    <n v="1"/>
    <n v="1"/>
    <n v="1"/>
    <x v="1"/>
    <x v="0"/>
  </r>
  <r>
    <x v="3620"/>
    <d v="2015-03-20T15:56:10"/>
    <x v="6"/>
    <x v="0"/>
    <n v="1"/>
    <n v="1"/>
    <n v="37"/>
    <d v="1899-12-30T00:00:50"/>
    <n v="5"/>
    <n v="2015"/>
    <n v="3"/>
    <s v="March"/>
    <n v="20"/>
    <x v="1"/>
    <x v="6"/>
    <n v="50.079000000000001"/>
    <n v="1"/>
    <n v="1"/>
    <n v="1"/>
    <x v="2"/>
    <x v="0"/>
  </r>
  <r>
    <x v="3621"/>
    <d v="2015-03-20T16:06:14"/>
    <x v="1"/>
    <x v="4"/>
    <n v="1"/>
    <n v="1"/>
    <n v="108"/>
    <d v="1899-12-30T00:01:06"/>
    <n v="5"/>
    <n v="2015"/>
    <n v="3"/>
    <s v="March"/>
    <n v="20"/>
    <x v="1"/>
    <x v="8"/>
    <n v="6.03"/>
    <n v="1"/>
    <n v="1"/>
    <n v="1"/>
    <x v="0"/>
    <x v="0"/>
  </r>
  <r>
    <x v="3622"/>
    <d v="2015-03-20T16:06:14"/>
    <x v="0"/>
    <x v="1"/>
    <n v="1"/>
    <n v="1"/>
    <n v="18"/>
    <d v="1899-12-30T00:05:43"/>
    <n v="5"/>
    <n v="2015"/>
    <n v="3"/>
    <s v="March"/>
    <n v="20"/>
    <x v="1"/>
    <x v="8"/>
    <n v="42.985999999999997"/>
    <n v="1"/>
    <n v="1"/>
    <n v="1"/>
    <x v="1"/>
    <x v="0"/>
  </r>
  <r>
    <x v="3623"/>
    <d v="2015-03-20T16:50:53"/>
    <x v="6"/>
    <x v="4"/>
    <n v="1"/>
    <n v="1"/>
    <n v="77"/>
    <d v="1899-12-30T00:04:43"/>
    <n v="4"/>
    <n v="2015"/>
    <n v="3"/>
    <s v="March"/>
    <n v="20"/>
    <x v="1"/>
    <x v="8"/>
    <n v="42.679000000000002"/>
    <n v="1"/>
    <n v="1"/>
    <n v="1"/>
    <x v="0"/>
    <x v="0"/>
  </r>
  <r>
    <x v="3624"/>
    <d v="2015-03-20T17:32:38"/>
    <x v="0"/>
    <x v="4"/>
    <n v="1"/>
    <n v="1"/>
    <n v="34"/>
    <d v="1899-12-30T00:04:31"/>
    <n v="1"/>
    <n v="2015"/>
    <n v="3"/>
    <s v="March"/>
    <n v="20"/>
    <x v="1"/>
    <x v="7"/>
    <n v="30.832000000000001"/>
    <n v="1"/>
    <n v="1"/>
    <n v="1"/>
    <x v="2"/>
    <x v="0"/>
  </r>
  <r>
    <x v="3625"/>
    <d v="2015-03-20T17:32:38"/>
    <x v="3"/>
    <x v="0"/>
    <n v="1"/>
    <n v="1"/>
    <n v="73"/>
    <d v="1899-12-30T00:01:42"/>
    <n v="3"/>
    <n v="2015"/>
    <n v="3"/>
    <s v="March"/>
    <n v="20"/>
    <x v="1"/>
    <x v="7"/>
    <n v="42.104999999999997"/>
    <n v="1"/>
    <n v="1"/>
    <n v="1"/>
    <x v="0"/>
    <x v="0"/>
  </r>
  <r>
    <x v="3626"/>
    <d v="2015-03-20T17:44:10"/>
    <x v="3"/>
    <x v="3"/>
    <n v="1"/>
    <n v="1"/>
    <n v="120"/>
    <d v="1899-12-30T00:02:42"/>
    <n v="3"/>
    <n v="2015"/>
    <n v="3"/>
    <s v="March"/>
    <n v="20"/>
    <x v="1"/>
    <x v="7"/>
    <n v="41.554000000000002"/>
    <n v="1"/>
    <n v="1"/>
    <n v="1"/>
    <x v="0"/>
    <x v="0"/>
  </r>
  <r>
    <x v="3627"/>
    <d v="2015-03-20T17:57:07"/>
    <x v="2"/>
    <x v="1"/>
    <n v="1"/>
    <n v="1"/>
    <n v="100"/>
    <d v="1899-12-30T00:05:17"/>
    <n v="1"/>
    <n v="2015"/>
    <n v="3"/>
    <s v="March"/>
    <n v="20"/>
    <x v="1"/>
    <x v="7"/>
    <n v="16.978000000000002"/>
    <n v="1"/>
    <n v="1"/>
    <n v="1"/>
    <x v="0"/>
    <x v="0"/>
  </r>
  <r>
    <x v="3628"/>
    <d v="2015-03-20T17:57:07"/>
    <x v="6"/>
    <x v="2"/>
    <n v="1"/>
    <n v="1"/>
    <n v="93"/>
    <d v="1899-12-30T00:06:18"/>
    <n v="4"/>
    <n v="2015"/>
    <n v="3"/>
    <s v="March"/>
    <n v="20"/>
    <x v="1"/>
    <x v="7"/>
    <n v="18.119"/>
    <n v="1"/>
    <n v="1"/>
    <n v="1"/>
    <x v="0"/>
    <x v="0"/>
  </r>
  <r>
    <x v="3629"/>
    <d v="2015-03-20T17:58:34"/>
    <x v="0"/>
    <x v="4"/>
    <n v="1"/>
    <n v="0"/>
    <n v="17"/>
    <d v="1899-12-30T00:00:49"/>
    <n v="4"/>
    <n v="2015"/>
    <n v="3"/>
    <s v="March"/>
    <n v="20"/>
    <x v="1"/>
    <x v="7"/>
    <n v="48.723999999999997"/>
    <n v="1"/>
    <n v="0"/>
    <n v="1"/>
    <x v="1"/>
    <x v="0"/>
  </r>
  <r>
    <x v="3630"/>
    <d v="2015-03-20T17:58:34"/>
    <x v="2"/>
    <x v="2"/>
    <n v="1"/>
    <n v="1"/>
    <n v="17"/>
    <d v="1899-12-30T00:05:09"/>
    <n v="2"/>
    <n v="2015"/>
    <n v="3"/>
    <s v="March"/>
    <n v="20"/>
    <x v="1"/>
    <x v="7"/>
    <n v="9.0060000000000002"/>
    <n v="1"/>
    <n v="1"/>
    <n v="1"/>
    <x v="1"/>
    <x v="0"/>
  </r>
  <r>
    <x v="3631"/>
    <d v="2015-03-21T09:01:26"/>
    <x v="4"/>
    <x v="0"/>
    <n v="1"/>
    <n v="1"/>
    <n v="56"/>
    <d v="1899-12-30T00:04:25"/>
    <n v="2"/>
    <n v="2015"/>
    <n v="3"/>
    <s v="March"/>
    <n v="21"/>
    <x v="2"/>
    <x v="0"/>
    <n v="24.504000000000001"/>
    <n v="1"/>
    <n v="1"/>
    <n v="1"/>
    <x v="2"/>
    <x v="0"/>
  </r>
  <r>
    <x v="3632"/>
    <d v="2015-03-21T09:04:19"/>
    <x v="7"/>
    <x v="0"/>
    <n v="1"/>
    <n v="1"/>
    <n v="97"/>
    <d v="1899-12-30T00:02:39"/>
    <n v="2"/>
    <n v="2015"/>
    <n v="3"/>
    <s v="March"/>
    <n v="21"/>
    <x v="2"/>
    <x v="0"/>
    <n v="39.447000000000003"/>
    <n v="1"/>
    <n v="1"/>
    <n v="1"/>
    <x v="0"/>
    <x v="0"/>
  </r>
  <r>
    <x v="3633"/>
    <d v="2015-03-21T09:04:19"/>
    <x v="2"/>
    <x v="4"/>
    <n v="1"/>
    <n v="1"/>
    <n v="25"/>
    <d v="1899-12-30T00:06:20"/>
    <n v="4"/>
    <n v="2015"/>
    <n v="3"/>
    <s v="March"/>
    <n v="21"/>
    <x v="2"/>
    <x v="0"/>
    <n v="19.725999999999999"/>
    <n v="1"/>
    <n v="1"/>
    <n v="1"/>
    <x v="1"/>
    <x v="0"/>
  </r>
  <r>
    <x v="3634"/>
    <d v="2015-03-21T09:27:22"/>
    <x v="0"/>
    <x v="1"/>
    <n v="1"/>
    <n v="1"/>
    <n v="47"/>
    <d v="1899-12-30T00:02:50"/>
    <n v="4"/>
    <n v="2015"/>
    <n v="3"/>
    <s v="March"/>
    <n v="21"/>
    <x v="2"/>
    <x v="0"/>
    <n v="49.901000000000003"/>
    <n v="1"/>
    <n v="1"/>
    <n v="1"/>
    <x v="2"/>
    <x v="0"/>
  </r>
  <r>
    <x v="3635"/>
    <d v="2015-03-21T09:27:22"/>
    <x v="4"/>
    <x v="2"/>
    <n v="1"/>
    <n v="1"/>
    <n v="70"/>
    <d v="1899-12-30T00:01:55"/>
    <n v="3"/>
    <n v="2015"/>
    <n v="3"/>
    <s v="March"/>
    <n v="21"/>
    <x v="2"/>
    <x v="0"/>
    <n v="55.234000000000002"/>
    <n v="1"/>
    <n v="1"/>
    <n v="1"/>
    <x v="0"/>
    <x v="0"/>
  </r>
  <r>
    <x v="3636"/>
    <d v="2015-03-21T10:01:55"/>
    <x v="3"/>
    <x v="1"/>
    <n v="1"/>
    <n v="1"/>
    <n v="86"/>
    <d v="1899-12-30T00:03:07"/>
    <n v="3"/>
    <n v="2015"/>
    <n v="3"/>
    <s v="March"/>
    <n v="21"/>
    <x v="2"/>
    <x v="1"/>
    <n v="7.4669999999999996"/>
    <n v="1"/>
    <n v="1"/>
    <n v="1"/>
    <x v="0"/>
    <x v="0"/>
  </r>
  <r>
    <x v="3637"/>
    <d v="2015-03-21T10:01:55"/>
    <x v="2"/>
    <x v="0"/>
    <n v="1"/>
    <n v="1"/>
    <n v="92"/>
    <d v="1899-12-30T00:04:09"/>
    <n v="5"/>
    <n v="2015"/>
    <n v="3"/>
    <s v="March"/>
    <n v="21"/>
    <x v="2"/>
    <x v="1"/>
    <n v="9.1140000000000008"/>
    <n v="1"/>
    <n v="1"/>
    <n v="1"/>
    <x v="0"/>
    <x v="0"/>
  </r>
  <r>
    <x v="3638"/>
    <d v="2015-03-21T10:35:02"/>
    <x v="3"/>
    <x v="3"/>
    <n v="1"/>
    <n v="1"/>
    <n v="122"/>
    <d v="1899-12-30T00:01:28"/>
    <n v="3"/>
    <n v="2015"/>
    <n v="3"/>
    <s v="March"/>
    <n v="21"/>
    <x v="2"/>
    <x v="1"/>
    <n v="28.013000000000002"/>
    <n v="1"/>
    <n v="1"/>
    <n v="1"/>
    <x v="0"/>
    <x v="0"/>
  </r>
  <r>
    <x v="3639"/>
    <d v="2015-03-21T10:35:02"/>
    <x v="0"/>
    <x v="4"/>
    <n v="1"/>
    <n v="1"/>
    <n v="11"/>
    <d v="1899-12-30T00:06:48"/>
    <n v="3"/>
    <n v="2015"/>
    <n v="3"/>
    <s v="March"/>
    <n v="21"/>
    <x v="2"/>
    <x v="1"/>
    <n v="47.59"/>
    <n v="1"/>
    <n v="1"/>
    <n v="1"/>
    <x v="1"/>
    <x v="0"/>
  </r>
  <r>
    <x v="3640"/>
    <d v="2015-03-21T10:43:41"/>
    <x v="0"/>
    <x v="1"/>
    <n v="1"/>
    <n v="1"/>
    <n v="27"/>
    <d v="1899-12-30T00:06:08"/>
    <n v="3"/>
    <n v="2015"/>
    <n v="3"/>
    <s v="March"/>
    <n v="21"/>
    <x v="2"/>
    <x v="1"/>
    <n v="8.1720000000000006"/>
    <n v="1"/>
    <n v="1"/>
    <n v="1"/>
    <x v="1"/>
    <x v="0"/>
  </r>
  <r>
    <x v="3641"/>
    <d v="2015-03-21T11:09:36"/>
    <x v="1"/>
    <x v="2"/>
    <n v="1"/>
    <n v="1"/>
    <n v="17"/>
    <d v="1899-12-30T00:01:58"/>
    <n v="4"/>
    <n v="2015"/>
    <n v="3"/>
    <s v="March"/>
    <n v="21"/>
    <x v="2"/>
    <x v="2"/>
    <n v="58.231000000000002"/>
    <n v="1"/>
    <n v="1"/>
    <n v="1"/>
    <x v="1"/>
    <x v="0"/>
  </r>
  <r>
    <x v="3642"/>
    <d v="2015-03-21T11:09:36"/>
    <x v="3"/>
    <x v="2"/>
    <n v="1"/>
    <n v="1"/>
    <n v="113"/>
    <d v="1899-12-30T00:03:14"/>
    <n v="3"/>
    <n v="2015"/>
    <n v="3"/>
    <s v="March"/>
    <n v="21"/>
    <x v="2"/>
    <x v="2"/>
    <n v="13.577999999999999"/>
    <n v="1"/>
    <n v="1"/>
    <n v="1"/>
    <x v="0"/>
    <x v="0"/>
  </r>
  <r>
    <x v="3643"/>
    <d v="2015-03-21T11:31:12"/>
    <x v="1"/>
    <x v="4"/>
    <n v="1"/>
    <n v="1"/>
    <n v="101"/>
    <d v="1899-12-30T00:03:22"/>
    <n v="3"/>
    <n v="2015"/>
    <n v="3"/>
    <s v="March"/>
    <n v="21"/>
    <x v="2"/>
    <x v="2"/>
    <n v="21.591999999999999"/>
    <n v="1"/>
    <n v="1"/>
    <n v="1"/>
    <x v="0"/>
    <x v="0"/>
  </r>
  <r>
    <x v="3644"/>
    <d v="2015-03-21T11:47:02"/>
    <x v="1"/>
    <x v="0"/>
    <n v="1"/>
    <n v="1"/>
    <n v="69"/>
    <d v="1899-12-30T00:02:34"/>
    <n v="1"/>
    <n v="2015"/>
    <n v="3"/>
    <s v="March"/>
    <n v="21"/>
    <x v="2"/>
    <x v="2"/>
    <n v="33.683999999999997"/>
    <n v="1"/>
    <n v="1"/>
    <n v="1"/>
    <x v="0"/>
    <x v="0"/>
  </r>
  <r>
    <x v="3645"/>
    <d v="2015-03-21T11:47:02"/>
    <x v="2"/>
    <x v="1"/>
    <n v="1"/>
    <n v="1"/>
    <n v="24"/>
    <d v="1899-12-30T00:03:57"/>
    <n v="3"/>
    <n v="2015"/>
    <n v="3"/>
    <s v="March"/>
    <n v="21"/>
    <x v="2"/>
    <x v="2"/>
    <n v="57.046999999999997"/>
    <n v="1"/>
    <n v="1"/>
    <n v="1"/>
    <x v="1"/>
    <x v="0"/>
  </r>
  <r>
    <x v="3646"/>
    <d v="2015-03-21T11:55:41"/>
    <x v="1"/>
    <x v="1"/>
    <n v="1"/>
    <n v="1"/>
    <n v="84"/>
    <d v="1899-12-30T00:02:00"/>
    <n v="4"/>
    <n v="2015"/>
    <n v="3"/>
    <s v="March"/>
    <n v="21"/>
    <x v="2"/>
    <x v="2"/>
    <n v="59.552999999999997"/>
    <n v="1"/>
    <n v="1"/>
    <n v="1"/>
    <x v="0"/>
    <x v="0"/>
  </r>
  <r>
    <x v="3647"/>
    <d v="2015-03-21T12:18:43"/>
    <x v="6"/>
    <x v="4"/>
    <n v="1"/>
    <n v="1"/>
    <n v="92"/>
    <d v="1899-12-30T00:04:10"/>
    <n v="3"/>
    <n v="2015"/>
    <n v="3"/>
    <s v="March"/>
    <n v="21"/>
    <x v="2"/>
    <x v="3"/>
    <n v="9.8040000000000003"/>
    <n v="1"/>
    <n v="1"/>
    <n v="1"/>
    <x v="0"/>
    <x v="0"/>
  </r>
  <r>
    <x v="3648"/>
    <d v="2015-03-21T12:53:17"/>
    <x v="0"/>
    <x v="4"/>
    <n v="1"/>
    <n v="1"/>
    <n v="114"/>
    <d v="1899-12-30T00:03:55"/>
    <n v="2"/>
    <n v="2015"/>
    <n v="3"/>
    <s v="March"/>
    <n v="21"/>
    <x v="2"/>
    <x v="3"/>
    <n v="55.389000000000003"/>
    <n v="1"/>
    <n v="1"/>
    <n v="1"/>
    <x v="0"/>
    <x v="0"/>
  </r>
  <r>
    <x v="3649"/>
    <d v="2015-03-21T12:53:17"/>
    <x v="0"/>
    <x v="2"/>
    <n v="1"/>
    <n v="1"/>
    <n v="109"/>
    <d v="1899-12-30T00:04:39"/>
    <n v="3"/>
    <n v="2015"/>
    <n v="3"/>
    <s v="March"/>
    <n v="21"/>
    <x v="2"/>
    <x v="3"/>
    <n v="39.151000000000003"/>
    <n v="1"/>
    <n v="1"/>
    <n v="1"/>
    <x v="0"/>
    <x v="0"/>
  </r>
  <r>
    <x v="3650"/>
    <d v="2015-03-21T12:53:17"/>
    <x v="0"/>
    <x v="1"/>
    <n v="1"/>
    <n v="1"/>
    <n v="89"/>
    <d v="1899-12-30T00:02:31"/>
    <n v="3"/>
    <n v="2015"/>
    <n v="3"/>
    <s v="March"/>
    <n v="21"/>
    <x v="2"/>
    <x v="3"/>
    <n v="31.126999999999999"/>
    <n v="1"/>
    <n v="1"/>
    <n v="1"/>
    <x v="0"/>
    <x v="0"/>
  </r>
  <r>
    <x v="3651"/>
    <d v="2015-03-21T13:09:07"/>
    <x v="7"/>
    <x v="2"/>
    <n v="1"/>
    <n v="1"/>
    <n v="124"/>
    <d v="1899-12-30T00:03:38"/>
    <n v="3"/>
    <n v="2015"/>
    <n v="3"/>
    <s v="March"/>
    <n v="21"/>
    <x v="2"/>
    <x v="4"/>
    <n v="37.881999999999998"/>
    <n v="1"/>
    <n v="1"/>
    <n v="1"/>
    <x v="0"/>
    <x v="0"/>
  </r>
  <r>
    <x v="3652"/>
    <d v="2015-03-21T13:09:07"/>
    <x v="6"/>
    <x v="4"/>
    <n v="1"/>
    <n v="1"/>
    <n v="43"/>
    <d v="1899-12-30T00:01:07"/>
    <n v="5"/>
    <n v="2015"/>
    <n v="3"/>
    <s v="March"/>
    <n v="21"/>
    <x v="2"/>
    <x v="4"/>
    <n v="6.6070000000000002"/>
    <n v="1"/>
    <n v="1"/>
    <n v="1"/>
    <x v="2"/>
    <x v="0"/>
  </r>
  <r>
    <x v="3653"/>
    <d v="2015-03-21T13:30:43"/>
    <x v="7"/>
    <x v="0"/>
    <n v="1"/>
    <n v="1"/>
    <n v="110"/>
    <d v="1899-12-30T00:05:20"/>
    <n v="5"/>
    <n v="2015"/>
    <n v="3"/>
    <s v="March"/>
    <n v="21"/>
    <x v="2"/>
    <x v="4"/>
    <n v="19.632999999999999"/>
    <n v="1"/>
    <n v="1"/>
    <n v="1"/>
    <x v="0"/>
    <x v="0"/>
  </r>
  <r>
    <x v="3654"/>
    <d v="2015-03-21T13:30:43"/>
    <x v="1"/>
    <x v="4"/>
    <n v="1"/>
    <n v="1"/>
    <n v="31"/>
    <d v="1899-12-30T00:03:19"/>
    <n v="4"/>
    <n v="2015"/>
    <n v="3"/>
    <s v="March"/>
    <n v="21"/>
    <x v="2"/>
    <x v="4"/>
    <n v="18.876999999999999"/>
    <n v="1"/>
    <n v="1"/>
    <n v="1"/>
    <x v="2"/>
    <x v="0"/>
  </r>
  <r>
    <x v="3655"/>
    <d v="2015-03-21T14:12:29"/>
    <x v="0"/>
    <x v="4"/>
    <n v="1"/>
    <n v="1"/>
    <n v="17"/>
    <d v="1899-12-30T00:04:48"/>
    <n v="3"/>
    <n v="2015"/>
    <n v="3"/>
    <s v="March"/>
    <n v="21"/>
    <x v="2"/>
    <x v="5"/>
    <n v="47.814999999999998"/>
    <n v="1"/>
    <n v="1"/>
    <n v="1"/>
    <x v="1"/>
    <x v="0"/>
  </r>
  <r>
    <x v="3656"/>
    <d v="2015-03-21T14:12:29"/>
    <x v="1"/>
    <x v="0"/>
    <n v="1"/>
    <n v="1"/>
    <n v="111"/>
    <d v="1899-12-30T00:05:25"/>
    <n v="3"/>
    <n v="2015"/>
    <n v="3"/>
    <s v="March"/>
    <n v="21"/>
    <x v="2"/>
    <x v="5"/>
    <n v="25.016999999999999"/>
    <n v="1"/>
    <n v="1"/>
    <n v="1"/>
    <x v="0"/>
    <x v="0"/>
  </r>
  <r>
    <x v="3657"/>
    <d v="2015-03-21T14:16:48"/>
    <x v="0"/>
    <x v="3"/>
    <n v="1"/>
    <n v="1"/>
    <n v="10"/>
    <d v="1899-12-30T00:03:21"/>
    <n v="2"/>
    <n v="2015"/>
    <n v="3"/>
    <s v="March"/>
    <n v="21"/>
    <x v="2"/>
    <x v="5"/>
    <n v="20.558"/>
    <n v="1"/>
    <n v="1"/>
    <n v="1"/>
    <x v="1"/>
    <x v="0"/>
  </r>
  <r>
    <x v="3658"/>
    <d v="2015-03-21T14:16:48"/>
    <x v="2"/>
    <x v="0"/>
    <n v="1"/>
    <n v="1"/>
    <n v="121"/>
    <d v="1899-12-30T00:01:29"/>
    <n v="1"/>
    <n v="2015"/>
    <n v="3"/>
    <s v="March"/>
    <n v="21"/>
    <x v="2"/>
    <x v="5"/>
    <n v="28.995999999999999"/>
    <n v="1"/>
    <n v="1"/>
    <n v="1"/>
    <x v="0"/>
    <x v="0"/>
  </r>
  <r>
    <x v="3659"/>
    <d v="2015-03-21T14:22:34"/>
    <x v="7"/>
    <x v="2"/>
    <n v="1"/>
    <n v="1"/>
    <n v="114"/>
    <d v="1899-12-30T00:01:58"/>
    <n v="4"/>
    <n v="2015"/>
    <n v="3"/>
    <s v="March"/>
    <n v="21"/>
    <x v="2"/>
    <x v="5"/>
    <n v="57.939"/>
    <n v="1"/>
    <n v="1"/>
    <n v="1"/>
    <x v="0"/>
    <x v="0"/>
  </r>
  <r>
    <x v="3660"/>
    <d v="2015-03-21T14:22:34"/>
    <x v="3"/>
    <x v="1"/>
    <n v="1"/>
    <n v="1"/>
    <n v="49"/>
    <d v="1899-12-30T00:00:32"/>
    <n v="4"/>
    <n v="2015"/>
    <n v="3"/>
    <s v="March"/>
    <n v="21"/>
    <x v="2"/>
    <x v="5"/>
    <n v="32.451000000000001"/>
    <n v="1"/>
    <n v="1"/>
    <n v="1"/>
    <x v="2"/>
    <x v="0"/>
  </r>
  <r>
    <x v="3661"/>
    <d v="2015-03-21T14:29:46"/>
    <x v="3"/>
    <x v="3"/>
    <n v="1"/>
    <n v="1"/>
    <n v="114"/>
    <d v="1899-12-30T00:03:25"/>
    <n v="1"/>
    <n v="2015"/>
    <n v="3"/>
    <s v="March"/>
    <n v="21"/>
    <x v="2"/>
    <x v="5"/>
    <n v="24.852"/>
    <n v="1"/>
    <n v="1"/>
    <n v="1"/>
    <x v="0"/>
    <x v="0"/>
  </r>
  <r>
    <x v="3662"/>
    <d v="2015-03-21T14:29:46"/>
    <x v="4"/>
    <x v="4"/>
    <n v="1"/>
    <n v="1"/>
    <n v="75"/>
    <d v="1899-12-30T00:02:42"/>
    <n v="3"/>
    <n v="2015"/>
    <n v="3"/>
    <s v="March"/>
    <n v="21"/>
    <x v="2"/>
    <x v="5"/>
    <n v="41.514000000000003"/>
    <n v="1"/>
    <n v="1"/>
    <n v="1"/>
    <x v="0"/>
    <x v="0"/>
  </r>
  <r>
    <x v="3663"/>
    <d v="2015-03-21T14:36:58"/>
    <x v="4"/>
    <x v="2"/>
    <n v="1"/>
    <n v="0"/>
    <n v="42"/>
    <d v="1899-12-30T00:03:25"/>
    <n v="5"/>
    <n v="2015"/>
    <n v="3"/>
    <s v="March"/>
    <n v="21"/>
    <x v="2"/>
    <x v="5"/>
    <n v="24.837"/>
    <n v="1"/>
    <n v="0"/>
    <n v="1"/>
    <x v="2"/>
    <x v="0"/>
  </r>
  <r>
    <x v="3664"/>
    <d v="2015-03-21T14:36:58"/>
    <x v="3"/>
    <x v="2"/>
    <n v="1"/>
    <n v="1"/>
    <n v="95"/>
    <d v="1899-12-30T00:04:57"/>
    <n v="3"/>
    <n v="2015"/>
    <n v="3"/>
    <s v="March"/>
    <n v="21"/>
    <x v="2"/>
    <x v="5"/>
    <n v="56.506"/>
    <n v="1"/>
    <n v="1"/>
    <n v="1"/>
    <x v="0"/>
    <x v="0"/>
  </r>
  <r>
    <x v="3665"/>
    <d v="2015-03-21T15:12:58"/>
    <x v="2"/>
    <x v="3"/>
    <n v="1"/>
    <n v="1"/>
    <n v="88"/>
    <d v="1899-12-30T00:06:25"/>
    <n v="3"/>
    <n v="2015"/>
    <n v="3"/>
    <s v="March"/>
    <n v="21"/>
    <x v="2"/>
    <x v="6"/>
    <n v="25.013999999999999"/>
    <n v="1"/>
    <n v="1"/>
    <n v="1"/>
    <x v="0"/>
    <x v="0"/>
  </r>
  <r>
    <x v="3666"/>
    <d v="2015-03-21T15:12:58"/>
    <x v="5"/>
    <x v="1"/>
    <n v="1"/>
    <n v="1"/>
    <n v="51"/>
    <d v="1899-12-30T00:02:48"/>
    <n v="3"/>
    <n v="2015"/>
    <n v="3"/>
    <s v="March"/>
    <n v="21"/>
    <x v="2"/>
    <x v="6"/>
    <n v="48.429000000000002"/>
    <n v="1"/>
    <n v="1"/>
    <n v="1"/>
    <x v="2"/>
    <x v="0"/>
  </r>
  <r>
    <x v="3667"/>
    <d v="2015-03-21T15:15:50"/>
    <x v="6"/>
    <x v="0"/>
    <n v="1"/>
    <n v="1"/>
    <n v="28"/>
    <d v="1899-12-30T00:00:49"/>
    <n v="1"/>
    <n v="2015"/>
    <n v="3"/>
    <s v="March"/>
    <n v="21"/>
    <x v="2"/>
    <x v="6"/>
    <n v="48.658000000000001"/>
    <n v="1"/>
    <n v="1"/>
    <n v="1"/>
    <x v="1"/>
    <x v="0"/>
  </r>
  <r>
    <x v="3668"/>
    <d v="2015-03-21T15:15:50"/>
    <x v="0"/>
    <x v="2"/>
    <n v="1"/>
    <n v="0"/>
    <n v="86"/>
    <d v="1899-12-30T00:06:14"/>
    <n v="4"/>
    <n v="2015"/>
    <n v="3"/>
    <s v="March"/>
    <n v="21"/>
    <x v="2"/>
    <x v="6"/>
    <n v="14.035"/>
    <n v="1"/>
    <n v="0"/>
    <n v="1"/>
    <x v="0"/>
    <x v="0"/>
  </r>
  <r>
    <x v="3669"/>
    <d v="2015-03-21T15:24:29"/>
    <x v="0"/>
    <x v="0"/>
    <n v="1"/>
    <n v="0"/>
    <n v="60"/>
    <d v="1899-12-30T00:03:18"/>
    <n v="4"/>
    <n v="2015"/>
    <n v="3"/>
    <s v="March"/>
    <n v="21"/>
    <x v="2"/>
    <x v="6"/>
    <n v="18.297000000000001"/>
    <n v="1"/>
    <n v="0"/>
    <n v="1"/>
    <x v="0"/>
    <x v="0"/>
  </r>
  <r>
    <x v="3670"/>
    <d v="2015-03-21T15:24:29"/>
    <x v="5"/>
    <x v="4"/>
    <n v="1"/>
    <n v="1"/>
    <n v="60"/>
    <d v="1899-12-30T00:04:47"/>
    <n v="2"/>
    <n v="2015"/>
    <n v="3"/>
    <s v="March"/>
    <n v="21"/>
    <x v="2"/>
    <x v="6"/>
    <n v="46.554000000000002"/>
    <n v="1"/>
    <n v="1"/>
    <n v="1"/>
    <x v="0"/>
    <x v="0"/>
  </r>
  <r>
    <x v="3671"/>
    <d v="2015-03-21T16:06:14"/>
    <x v="7"/>
    <x v="2"/>
    <n v="1"/>
    <n v="1"/>
    <n v="63"/>
    <d v="1899-12-30T00:01:51"/>
    <n v="4"/>
    <n v="2015"/>
    <n v="3"/>
    <s v="March"/>
    <n v="21"/>
    <x v="2"/>
    <x v="8"/>
    <n v="51.052999999999997"/>
    <n v="1"/>
    <n v="1"/>
    <n v="1"/>
    <x v="0"/>
    <x v="0"/>
  </r>
  <r>
    <x v="3672"/>
    <d v="2015-03-21T16:06:14"/>
    <x v="5"/>
    <x v="1"/>
    <n v="1"/>
    <n v="1"/>
    <n v="23"/>
    <d v="1899-12-30T00:06:21"/>
    <n v="4"/>
    <n v="2015"/>
    <n v="3"/>
    <s v="March"/>
    <n v="21"/>
    <x v="2"/>
    <x v="8"/>
    <n v="21.187999999999999"/>
    <n v="1"/>
    <n v="1"/>
    <n v="1"/>
    <x v="1"/>
    <x v="0"/>
  </r>
  <r>
    <x v="3673"/>
    <d v="2015-03-21T16:12:00"/>
    <x v="1"/>
    <x v="4"/>
    <n v="1"/>
    <n v="1"/>
    <n v="100"/>
    <d v="1899-12-30T00:01:48"/>
    <n v="4"/>
    <n v="2015"/>
    <n v="3"/>
    <s v="March"/>
    <n v="21"/>
    <x v="2"/>
    <x v="8"/>
    <n v="48.164000000000001"/>
    <n v="1"/>
    <n v="1"/>
    <n v="1"/>
    <x v="0"/>
    <x v="0"/>
  </r>
  <r>
    <x v="3674"/>
    <d v="2015-03-21T16:52:19"/>
    <x v="4"/>
    <x v="3"/>
    <n v="1"/>
    <n v="1"/>
    <n v="105"/>
    <d v="1899-12-30T00:00:32"/>
    <n v="4"/>
    <n v="2015"/>
    <n v="3"/>
    <s v="March"/>
    <n v="21"/>
    <x v="2"/>
    <x v="8"/>
    <n v="31.975000000000001"/>
    <n v="1"/>
    <n v="1"/>
    <n v="1"/>
    <x v="0"/>
    <x v="0"/>
  </r>
  <r>
    <x v="3675"/>
    <d v="2015-03-21T16:52:19"/>
    <x v="3"/>
    <x v="1"/>
    <n v="1"/>
    <n v="1"/>
    <n v="29"/>
    <d v="1899-12-30T00:02:11"/>
    <n v="4"/>
    <n v="2015"/>
    <n v="3"/>
    <s v="March"/>
    <n v="21"/>
    <x v="2"/>
    <x v="8"/>
    <n v="11.388"/>
    <n v="1"/>
    <n v="1"/>
    <n v="1"/>
    <x v="1"/>
    <x v="0"/>
  </r>
  <r>
    <x v="3676"/>
    <d v="2015-03-21T17:26:53"/>
    <x v="2"/>
    <x v="2"/>
    <n v="1"/>
    <n v="0"/>
    <n v="98"/>
    <d v="1899-12-30T00:04:09"/>
    <n v="2"/>
    <n v="2015"/>
    <n v="3"/>
    <s v="March"/>
    <n v="21"/>
    <x v="2"/>
    <x v="7"/>
    <n v="8.93"/>
    <n v="1"/>
    <n v="0"/>
    <n v="1"/>
    <x v="0"/>
    <x v="0"/>
  </r>
  <r>
    <x v="3677"/>
    <d v="2015-03-21T17:32:38"/>
    <x v="7"/>
    <x v="0"/>
    <n v="1"/>
    <n v="1"/>
    <n v="108"/>
    <d v="1899-12-30T00:05:28"/>
    <n v="4"/>
    <n v="2015"/>
    <n v="3"/>
    <s v="March"/>
    <n v="21"/>
    <x v="2"/>
    <x v="7"/>
    <n v="28.443999999999999"/>
    <n v="1"/>
    <n v="1"/>
    <n v="1"/>
    <x v="0"/>
    <x v="0"/>
  </r>
  <r>
    <x v="3678"/>
    <d v="2015-03-21T17:42:43"/>
    <x v="2"/>
    <x v="0"/>
    <n v="1"/>
    <n v="1"/>
    <n v="116"/>
    <d v="1899-12-30T00:06:33"/>
    <n v="5"/>
    <n v="2015"/>
    <n v="3"/>
    <s v="March"/>
    <n v="21"/>
    <x v="2"/>
    <x v="7"/>
    <n v="32.698999999999998"/>
    <n v="1"/>
    <n v="1"/>
    <n v="1"/>
    <x v="0"/>
    <x v="0"/>
  </r>
  <r>
    <x v="3679"/>
    <d v="2015-03-21T17:42:43"/>
    <x v="2"/>
    <x v="4"/>
    <n v="1"/>
    <n v="1"/>
    <n v="78"/>
    <d v="1899-12-30T00:05:30"/>
    <n v="4"/>
    <n v="2015"/>
    <n v="3"/>
    <s v="March"/>
    <n v="21"/>
    <x v="2"/>
    <x v="7"/>
    <n v="29.904"/>
    <n v="1"/>
    <n v="1"/>
    <n v="1"/>
    <x v="0"/>
    <x v="0"/>
  </r>
  <r>
    <x v="3680"/>
    <d v="2015-03-22T09:44:38"/>
    <x v="3"/>
    <x v="2"/>
    <n v="1"/>
    <n v="1"/>
    <n v="81"/>
    <d v="1899-12-30T00:03:51"/>
    <n v="3"/>
    <n v="2015"/>
    <n v="3"/>
    <s v="March"/>
    <n v="22"/>
    <x v="3"/>
    <x v="0"/>
    <n v="51.140999999999998"/>
    <n v="1"/>
    <n v="1"/>
    <n v="1"/>
    <x v="0"/>
    <x v="0"/>
  </r>
  <r>
    <x v="3681"/>
    <d v="2015-03-22T09:46:05"/>
    <x v="0"/>
    <x v="4"/>
    <n v="1"/>
    <n v="1"/>
    <n v="84"/>
    <d v="1899-12-30T00:00:53"/>
    <n v="2"/>
    <n v="2015"/>
    <n v="3"/>
    <s v="March"/>
    <n v="22"/>
    <x v="3"/>
    <x v="0"/>
    <n v="52.66"/>
    <n v="1"/>
    <n v="1"/>
    <n v="1"/>
    <x v="0"/>
    <x v="0"/>
  </r>
  <r>
    <x v="3682"/>
    <d v="2015-03-22T09:46:05"/>
    <x v="2"/>
    <x v="0"/>
    <n v="1"/>
    <n v="1"/>
    <n v="24"/>
    <d v="1899-12-30T00:05:34"/>
    <n v="4"/>
    <n v="2015"/>
    <n v="3"/>
    <s v="March"/>
    <n v="22"/>
    <x v="3"/>
    <x v="0"/>
    <n v="34.25"/>
    <n v="1"/>
    <n v="1"/>
    <n v="1"/>
    <x v="1"/>
    <x v="0"/>
  </r>
  <r>
    <x v="3683"/>
    <d v="2015-03-22T10:03:22"/>
    <x v="7"/>
    <x v="4"/>
    <n v="1"/>
    <n v="1"/>
    <n v="114"/>
    <d v="1899-12-30T00:05:43"/>
    <n v="3"/>
    <n v="2015"/>
    <n v="3"/>
    <s v="March"/>
    <n v="22"/>
    <x v="3"/>
    <x v="1"/>
    <n v="42.926000000000002"/>
    <n v="1"/>
    <n v="1"/>
    <n v="1"/>
    <x v="0"/>
    <x v="0"/>
  </r>
  <r>
    <x v="3684"/>
    <d v="2015-03-22T10:07:41"/>
    <x v="3"/>
    <x v="0"/>
    <n v="1"/>
    <n v="0"/>
    <n v="32"/>
    <d v="1899-12-30T00:03:11"/>
    <n v="5"/>
    <n v="2015"/>
    <n v="3"/>
    <s v="March"/>
    <n v="22"/>
    <x v="3"/>
    <x v="1"/>
    <n v="11.238"/>
    <n v="1"/>
    <n v="0"/>
    <n v="1"/>
    <x v="2"/>
    <x v="0"/>
  </r>
  <r>
    <x v="3685"/>
    <d v="2015-03-22T10:07:41"/>
    <x v="6"/>
    <x v="0"/>
    <n v="1"/>
    <n v="1"/>
    <n v="16"/>
    <d v="1899-12-30T00:03:10"/>
    <n v="4"/>
    <n v="2015"/>
    <n v="3"/>
    <s v="March"/>
    <n v="22"/>
    <x v="3"/>
    <x v="1"/>
    <n v="9.5990000000000002"/>
    <n v="1"/>
    <n v="1"/>
    <n v="1"/>
    <x v="1"/>
    <x v="0"/>
  </r>
  <r>
    <x v="3686"/>
    <d v="2015-03-22T10:14:53"/>
    <x v="4"/>
    <x v="3"/>
    <n v="1"/>
    <n v="0"/>
    <n v="104"/>
    <d v="1899-12-30T00:04:44"/>
    <n v="5"/>
    <n v="2015"/>
    <n v="3"/>
    <s v="March"/>
    <n v="22"/>
    <x v="3"/>
    <x v="1"/>
    <n v="43.779000000000003"/>
    <n v="1"/>
    <n v="0"/>
    <n v="1"/>
    <x v="0"/>
    <x v="0"/>
  </r>
  <r>
    <x v="3687"/>
    <d v="2015-03-22T10:14:53"/>
    <x v="2"/>
    <x v="1"/>
    <n v="1"/>
    <n v="1"/>
    <n v="40"/>
    <d v="1899-12-30T00:00:53"/>
    <n v="3"/>
    <n v="2015"/>
    <n v="3"/>
    <s v="March"/>
    <n v="22"/>
    <x v="3"/>
    <x v="1"/>
    <n v="52.786000000000001"/>
    <n v="1"/>
    <n v="1"/>
    <n v="1"/>
    <x v="2"/>
    <x v="0"/>
  </r>
  <r>
    <x v="3688"/>
    <d v="2015-03-22T11:19:41"/>
    <x v="5"/>
    <x v="0"/>
    <n v="1"/>
    <n v="1"/>
    <n v="80"/>
    <d v="1899-12-30T00:02:47"/>
    <n v="4"/>
    <n v="2015"/>
    <n v="3"/>
    <s v="March"/>
    <n v="22"/>
    <x v="3"/>
    <x v="2"/>
    <n v="46.558"/>
    <n v="1"/>
    <n v="1"/>
    <n v="1"/>
    <x v="0"/>
    <x v="0"/>
  </r>
  <r>
    <x v="3689"/>
    <d v="2015-03-22T11:19:41"/>
    <x v="4"/>
    <x v="2"/>
    <n v="1"/>
    <n v="1"/>
    <n v="88"/>
    <d v="1899-12-30T00:05:10"/>
    <n v="4"/>
    <n v="2015"/>
    <n v="3"/>
    <s v="March"/>
    <n v="22"/>
    <x v="3"/>
    <x v="2"/>
    <n v="9.6769999999999996"/>
    <n v="1"/>
    <n v="1"/>
    <n v="1"/>
    <x v="0"/>
    <x v="0"/>
  </r>
  <r>
    <x v="3690"/>
    <d v="2015-03-22T12:00:00"/>
    <x v="5"/>
    <x v="3"/>
    <n v="1"/>
    <n v="1"/>
    <n v="86"/>
    <d v="1899-12-30T00:03:39"/>
    <n v="3"/>
    <n v="2015"/>
    <n v="3"/>
    <s v="March"/>
    <n v="22"/>
    <x v="3"/>
    <x v="3"/>
    <n v="38.545999999999999"/>
    <n v="1"/>
    <n v="1"/>
    <n v="1"/>
    <x v="0"/>
    <x v="0"/>
  </r>
  <r>
    <x v="3691"/>
    <d v="2015-03-22T12:00:00"/>
    <x v="6"/>
    <x v="4"/>
    <n v="1"/>
    <n v="1"/>
    <n v="57"/>
    <d v="1899-12-30T00:06:38"/>
    <n v="4"/>
    <n v="2015"/>
    <n v="3"/>
    <s v="March"/>
    <n v="22"/>
    <x v="3"/>
    <x v="3"/>
    <n v="38.244"/>
    <n v="1"/>
    <n v="1"/>
    <n v="1"/>
    <x v="2"/>
    <x v="0"/>
  </r>
  <r>
    <x v="3692"/>
    <d v="2015-03-22T12:05:46"/>
    <x v="4"/>
    <x v="0"/>
    <n v="1"/>
    <n v="1"/>
    <n v="96"/>
    <d v="1899-12-30T00:06:10"/>
    <n v="5"/>
    <n v="2015"/>
    <n v="3"/>
    <s v="March"/>
    <n v="22"/>
    <x v="3"/>
    <x v="3"/>
    <n v="10.456"/>
    <n v="1"/>
    <n v="1"/>
    <n v="1"/>
    <x v="0"/>
    <x v="0"/>
  </r>
  <r>
    <x v="3693"/>
    <d v="2015-03-22T12:05:46"/>
    <x v="4"/>
    <x v="1"/>
    <n v="1"/>
    <n v="1"/>
    <n v="72"/>
    <d v="1899-12-30T00:04:20"/>
    <n v="2"/>
    <n v="2015"/>
    <n v="3"/>
    <s v="March"/>
    <n v="22"/>
    <x v="3"/>
    <x v="3"/>
    <n v="19.591000000000001"/>
    <n v="1"/>
    <n v="1"/>
    <n v="1"/>
    <x v="0"/>
    <x v="0"/>
  </r>
  <r>
    <x v="3694"/>
    <d v="2015-03-22T12:07:12"/>
    <x v="4"/>
    <x v="3"/>
    <n v="1"/>
    <n v="1"/>
    <n v="37"/>
    <d v="1899-12-30T00:01:16"/>
    <n v="5"/>
    <n v="2015"/>
    <n v="3"/>
    <s v="March"/>
    <n v="22"/>
    <x v="3"/>
    <x v="3"/>
    <n v="16.292000000000002"/>
    <n v="1"/>
    <n v="1"/>
    <n v="1"/>
    <x v="2"/>
    <x v="0"/>
  </r>
  <r>
    <x v="3695"/>
    <d v="2015-03-22T12:46:05"/>
    <x v="6"/>
    <x v="1"/>
    <n v="1"/>
    <n v="1"/>
    <n v="37"/>
    <d v="1899-12-30T00:00:32"/>
    <n v="1"/>
    <n v="2015"/>
    <n v="3"/>
    <s v="March"/>
    <n v="22"/>
    <x v="3"/>
    <x v="3"/>
    <n v="31.963000000000001"/>
    <n v="1"/>
    <n v="1"/>
    <n v="1"/>
    <x v="2"/>
    <x v="0"/>
  </r>
  <r>
    <x v="3696"/>
    <d v="2015-03-22T12:46:05"/>
    <x v="1"/>
    <x v="4"/>
    <n v="1"/>
    <n v="1"/>
    <n v="10"/>
    <d v="1899-12-30T00:01:49"/>
    <n v="5"/>
    <n v="2015"/>
    <n v="3"/>
    <s v="March"/>
    <n v="22"/>
    <x v="3"/>
    <x v="3"/>
    <n v="48.881999999999998"/>
    <n v="1"/>
    <n v="1"/>
    <n v="1"/>
    <x v="1"/>
    <x v="0"/>
  </r>
  <r>
    <x v="3697"/>
    <d v="2015-03-22T13:26:24"/>
    <x v="7"/>
    <x v="1"/>
    <n v="1"/>
    <n v="1"/>
    <n v="120"/>
    <d v="1899-12-30T00:02:03"/>
    <n v="3"/>
    <n v="2015"/>
    <n v="3"/>
    <s v="March"/>
    <n v="22"/>
    <x v="3"/>
    <x v="4"/>
    <n v="3.1579999999999999"/>
    <n v="1"/>
    <n v="1"/>
    <n v="1"/>
    <x v="0"/>
    <x v="0"/>
  </r>
  <r>
    <x v="3698"/>
    <d v="2015-03-22T13:27:50"/>
    <x v="1"/>
    <x v="0"/>
    <n v="1"/>
    <n v="1"/>
    <n v="95"/>
    <d v="1899-12-30T00:04:04"/>
    <n v="4"/>
    <n v="2015"/>
    <n v="3"/>
    <s v="March"/>
    <n v="22"/>
    <x v="3"/>
    <x v="4"/>
    <n v="3.7389999999999999"/>
    <n v="1"/>
    <n v="1"/>
    <n v="1"/>
    <x v="0"/>
    <x v="0"/>
  </r>
  <r>
    <x v="3699"/>
    <d v="2015-03-22T13:27:50"/>
    <x v="4"/>
    <x v="1"/>
    <n v="1"/>
    <n v="1"/>
    <n v="74"/>
    <d v="1899-12-30T00:05:55"/>
    <n v="3"/>
    <n v="2015"/>
    <n v="3"/>
    <s v="March"/>
    <n v="22"/>
    <x v="3"/>
    <x v="4"/>
    <n v="54.866"/>
    <n v="1"/>
    <n v="1"/>
    <n v="1"/>
    <x v="0"/>
    <x v="0"/>
  </r>
  <r>
    <x v="3700"/>
    <d v="2015-03-22T13:43:41"/>
    <x v="2"/>
    <x v="1"/>
    <n v="1"/>
    <n v="1"/>
    <n v="77"/>
    <d v="1899-12-30T00:01:20"/>
    <n v="3"/>
    <n v="2015"/>
    <n v="3"/>
    <s v="March"/>
    <n v="22"/>
    <x v="3"/>
    <x v="4"/>
    <n v="20.175000000000001"/>
    <n v="1"/>
    <n v="1"/>
    <n v="1"/>
    <x v="0"/>
    <x v="0"/>
  </r>
  <r>
    <x v="3701"/>
    <d v="2015-03-22T13:43:41"/>
    <x v="5"/>
    <x v="1"/>
    <n v="1"/>
    <n v="1"/>
    <n v="50"/>
    <d v="1899-12-30T00:03:31"/>
    <n v="4"/>
    <n v="2015"/>
    <n v="3"/>
    <s v="March"/>
    <n v="22"/>
    <x v="3"/>
    <x v="4"/>
    <n v="31.460999999999999"/>
    <n v="1"/>
    <n v="1"/>
    <n v="1"/>
    <x v="2"/>
    <x v="0"/>
  </r>
  <r>
    <x v="3702"/>
    <d v="2015-03-22T14:13:55"/>
    <x v="0"/>
    <x v="2"/>
    <n v="1"/>
    <n v="1"/>
    <n v="94"/>
    <d v="1899-12-30T00:04:52"/>
    <n v="3"/>
    <n v="2015"/>
    <n v="3"/>
    <s v="March"/>
    <n v="22"/>
    <x v="3"/>
    <x v="5"/>
    <n v="52.267000000000003"/>
    <n v="1"/>
    <n v="1"/>
    <n v="1"/>
    <x v="0"/>
    <x v="0"/>
  </r>
  <r>
    <x v="3703"/>
    <d v="2015-03-22T14:13:55"/>
    <x v="1"/>
    <x v="1"/>
    <n v="1"/>
    <n v="1"/>
    <n v="109"/>
    <d v="1899-12-30T00:03:09"/>
    <n v="2"/>
    <n v="2015"/>
    <n v="3"/>
    <s v="March"/>
    <n v="22"/>
    <x v="3"/>
    <x v="5"/>
    <n v="9.4489999999999998"/>
    <n v="1"/>
    <n v="1"/>
    <n v="1"/>
    <x v="0"/>
    <x v="0"/>
  </r>
  <r>
    <x v="3704"/>
    <d v="2015-03-22T14:48:29"/>
    <x v="7"/>
    <x v="0"/>
    <n v="1"/>
    <n v="1"/>
    <n v="30"/>
    <d v="1899-12-30T00:02:19"/>
    <n v="1"/>
    <n v="2015"/>
    <n v="3"/>
    <s v="March"/>
    <n v="22"/>
    <x v="3"/>
    <x v="5"/>
    <n v="19.062000000000001"/>
    <n v="1"/>
    <n v="1"/>
    <n v="1"/>
    <x v="2"/>
    <x v="0"/>
  </r>
  <r>
    <x v="3705"/>
    <d v="2015-03-22T14:48:29"/>
    <x v="5"/>
    <x v="3"/>
    <n v="1"/>
    <n v="1"/>
    <n v="124"/>
    <d v="1899-12-30T00:05:27"/>
    <n v="4"/>
    <n v="2015"/>
    <n v="3"/>
    <s v="March"/>
    <n v="22"/>
    <x v="3"/>
    <x v="5"/>
    <n v="26.571000000000002"/>
    <n v="1"/>
    <n v="1"/>
    <n v="1"/>
    <x v="0"/>
    <x v="0"/>
  </r>
  <r>
    <x v="3706"/>
    <d v="2015-03-22T15:25:55"/>
    <x v="5"/>
    <x v="4"/>
    <n v="1"/>
    <n v="1"/>
    <n v="114"/>
    <d v="1899-12-30T00:04:08"/>
    <n v="3"/>
    <n v="2015"/>
    <n v="3"/>
    <s v="March"/>
    <n v="22"/>
    <x v="3"/>
    <x v="6"/>
    <n v="7.7069999999999999"/>
    <n v="1"/>
    <n v="1"/>
    <n v="1"/>
    <x v="0"/>
    <x v="0"/>
  </r>
  <r>
    <x v="3707"/>
    <d v="2015-03-22T15:25:55"/>
    <x v="3"/>
    <x v="1"/>
    <n v="1"/>
    <n v="1"/>
    <n v="32"/>
    <d v="1899-12-30T00:05:00"/>
    <n v="4"/>
    <n v="2015"/>
    <n v="3"/>
    <s v="March"/>
    <n v="22"/>
    <x v="3"/>
    <x v="6"/>
    <n v="59.548000000000002"/>
    <n v="1"/>
    <n v="1"/>
    <n v="1"/>
    <x v="2"/>
    <x v="0"/>
  </r>
  <r>
    <x v="3708"/>
    <d v="2015-03-22T15:41:46"/>
    <x v="6"/>
    <x v="0"/>
    <n v="1"/>
    <n v="1"/>
    <n v="75"/>
    <d v="1899-12-30T00:01:45"/>
    <n v="4"/>
    <n v="2015"/>
    <n v="3"/>
    <s v="March"/>
    <n v="22"/>
    <x v="3"/>
    <x v="6"/>
    <n v="45.25"/>
    <n v="1"/>
    <n v="1"/>
    <n v="1"/>
    <x v="0"/>
    <x v="0"/>
  </r>
  <r>
    <x v="3709"/>
    <d v="2015-03-22T15:41:46"/>
    <x v="7"/>
    <x v="0"/>
    <n v="1"/>
    <n v="0"/>
    <n v="109"/>
    <d v="1899-12-30T00:06:06"/>
    <n v="2"/>
    <n v="2015"/>
    <n v="3"/>
    <s v="March"/>
    <n v="22"/>
    <x v="3"/>
    <x v="6"/>
    <n v="5.8789999999999996"/>
    <n v="1"/>
    <n v="0"/>
    <n v="1"/>
    <x v="0"/>
    <x v="0"/>
  </r>
  <r>
    <x v="3710"/>
    <d v="2015-03-22T16:03:22"/>
    <x v="6"/>
    <x v="4"/>
    <n v="1"/>
    <n v="1"/>
    <n v="116"/>
    <d v="1899-12-30T00:02:42"/>
    <n v="3"/>
    <n v="2015"/>
    <n v="3"/>
    <s v="March"/>
    <n v="22"/>
    <x v="3"/>
    <x v="8"/>
    <n v="41.957000000000001"/>
    <n v="1"/>
    <n v="1"/>
    <n v="1"/>
    <x v="0"/>
    <x v="0"/>
  </r>
  <r>
    <x v="3711"/>
    <d v="2015-03-22T16:03:22"/>
    <x v="7"/>
    <x v="1"/>
    <n v="1"/>
    <n v="1"/>
    <n v="26"/>
    <d v="1899-12-30T00:02:31"/>
    <n v="3"/>
    <n v="2015"/>
    <n v="3"/>
    <s v="March"/>
    <n v="22"/>
    <x v="3"/>
    <x v="8"/>
    <n v="31.018000000000001"/>
    <n v="1"/>
    <n v="1"/>
    <n v="1"/>
    <x v="1"/>
    <x v="0"/>
  </r>
  <r>
    <x v="3712"/>
    <d v="2015-03-22T16:06:14"/>
    <x v="5"/>
    <x v="3"/>
    <n v="1"/>
    <n v="1"/>
    <n v="67"/>
    <d v="1899-12-30T00:06:03"/>
    <n v="4"/>
    <n v="2015"/>
    <n v="3"/>
    <s v="March"/>
    <n v="22"/>
    <x v="3"/>
    <x v="8"/>
    <n v="3.2440000000000002"/>
    <n v="1"/>
    <n v="1"/>
    <n v="1"/>
    <x v="0"/>
    <x v="0"/>
  </r>
  <r>
    <x v="3713"/>
    <d v="2015-03-22T16:06:14"/>
    <x v="2"/>
    <x v="3"/>
    <n v="1"/>
    <n v="0"/>
    <n v="58"/>
    <d v="1899-12-30T00:03:37"/>
    <n v="4"/>
    <n v="2015"/>
    <n v="3"/>
    <s v="March"/>
    <n v="22"/>
    <x v="3"/>
    <x v="8"/>
    <n v="37.460999999999999"/>
    <n v="1"/>
    <n v="0"/>
    <n v="1"/>
    <x v="2"/>
    <x v="0"/>
  </r>
  <r>
    <x v="3714"/>
    <d v="2015-03-22T16:24:58"/>
    <x v="2"/>
    <x v="4"/>
    <n v="1"/>
    <n v="1"/>
    <n v="20"/>
    <d v="1899-12-30T00:06:35"/>
    <n v="2"/>
    <n v="2015"/>
    <n v="3"/>
    <s v="March"/>
    <n v="22"/>
    <x v="3"/>
    <x v="8"/>
    <n v="35.314"/>
    <n v="1"/>
    <n v="1"/>
    <n v="1"/>
    <x v="1"/>
    <x v="0"/>
  </r>
  <r>
    <x v="3715"/>
    <d v="2015-03-22T16:24:58"/>
    <x v="4"/>
    <x v="1"/>
    <n v="1"/>
    <n v="1"/>
    <n v="115"/>
    <d v="1899-12-30T00:04:49"/>
    <n v="1"/>
    <n v="2015"/>
    <n v="3"/>
    <s v="March"/>
    <n v="22"/>
    <x v="3"/>
    <x v="8"/>
    <n v="48.866999999999997"/>
    <n v="1"/>
    <n v="1"/>
    <n v="1"/>
    <x v="0"/>
    <x v="0"/>
  </r>
  <r>
    <x v="3716"/>
    <d v="2015-03-22T16:29:17"/>
    <x v="2"/>
    <x v="3"/>
    <n v="1"/>
    <n v="0"/>
    <n v="35"/>
    <d v="1899-12-30T00:03:45"/>
    <n v="4"/>
    <n v="2015"/>
    <n v="3"/>
    <s v="March"/>
    <n v="22"/>
    <x v="3"/>
    <x v="8"/>
    <n v="44.521999999999998"/>
    <n v="1"/>
    <n v="0"/>
    <n v="1"/>
    <x v="2"/>
    <x v="0"/>
  </r>
  <r>
    <x v="3717"/>
    <d v="2015-03-22T16:29:17"/>
    <x v="1"/>
    <x v="1"/>
    <n v="1"/>
    <n v="1"/>
    <n v="36"/>
    <d v="1899-12-30T00:02:11"/>
    <n v="4"/>
    <n v="2015"/>
    <n v="3"/>
    <s v="March"/>
    <n v="22"/>
    <x v="3"/>
    <x v="8"/>
    <n v="10.805"/>
    <n v="1"/>
    <n v="1"/>
    <n v="1"/>
    <x v="2"/>
    <x v="0"/>
  </r>
  <r>
    <x v="3718"/>
    <d v="2015-03-22T16:49:26"/>
    <x v="3"/>
    <x v="2"/>
    <n v="1"/>
    <n v="1"/>
    <n v="62"/>
    <d v="1899-12-30T00:01:17"/>
    <n v="1"/>
    <n v="2015"/>
    <n v="3"/>
    <s v="March"/>
    <n v="22"/>
    <x v="3"/>
    <x v="8"/>
    <n v="16.855"/>
    <n v="1"/>
    <n v="1"/>
    <n v="1"/>
    <x v="0"/>
    <x v="0"/>
  </r>
  <r>
    <x v="3719"/>
    <d v="2015-03-22T17:39:50"/>
    <x v="7"/>
    <x v="3"/>
    <n v="1"/>
    <n v="1"/>
    <n v="37"/>
    <d v="1899-12-30T00:04:20"/>
    <n v="3"/>
    <n v="2015"/>
    <n v="3"/>
    <s v="March"/>
    <n v="22"/>
    <x v="3"/>
    <x v="7"/>
    <n v="19.861000000000001"/>
    <n v="1"/>
    <n v="1"/>
    <n v="1"/>
    <x v="2"/>
    <x v="0"/>
  </r>
  <r>
    <x v="3720"/>
    <d v="2015-03-22T17:48:29"/>
    <x v="6"/>
    <x v="1"/>
    <n v="1"/>
    <n v="1"/>
    <n v="124"/>
    <d v="1899-12-30T00:06:19"/>
    <n v="1"/>
    <n v="2015"/>
    <n v="3"/>
    <s v="March"/>
    <n v="22"/>
    <x v="3"/>
    <x v="7"/>
    <n v="19.018999999999998"/>
    <n v="1"/>
    <n v="1"/>
    <n v="1"/>
    <x v="0"/>
    <x v="0"/>
  </r>
  <r>
    <x v="3721"/>
    <d v="2015-03-22T17:48:29"/>
    <x v="5"/>
    <x v="3"/>
    <n v="1"/>
    <n v="1"/>
    <n v="58"/>
    <d v="1899-12-30T00:06:15"/>
    <n v="5"/>
    <n v="2015"/>
    <n v="3"/>
    <s v="March"/>
    <n v="22"/>
    <x v="3"/>
    <x v="7"/>
    <n v="14.664999999999999"/>
    <n v="1"/>
    <n v="1"/>
    <n v="1"/>
    <x v="2"/>
    <x v="0"/>
  </r>
  <r>
    <x v="3722"/>
    <d v="2015-03-22T17:58:34"/>
    <x v="1"/>
    <x v="3"/>
    <n v="1"/>
    <n v="1"/>
    <n v="77"/>
    <d v="1899-12-30T00:02:11"/>
    <n v="5"/>
    <n v="2015"/>
    <n v="3"/>
    <s v="March"/>
    <n v="22"/>
    <x v="3"/>
    <x v="7"/>
    <n v="11.063000000000001"/>
    <n v="1"/>
    <n v="1"/>
    <n v="1"/>
    <x v="0"/>
    <x v="0"/>
  </r>
  <r>
    <x v="3723"/>
    <d v="2015-03-22T17:58:34"/>
    <x v="4"/>
    <x v="1"/>
    <n v="1"/>
    <n v="1"/>
    <n v="80"/>
    <d v="1899-12-30T00:01:08"/>
    <n v="4"/>
    <n v="2015"/>
    <n v="3"/>
    <s v="March"/>
    <n v="22"/>
    <x v="3"/>
    <x v="7"/>
    <n v="7.516"/>
    <n v="1"/>
    <n v="1"/>
    <n v="1"/>
    <x v="0"/>
    <x v="0"/>
  </r>
  <r>
    <x v="3724"/>
    <d v="2015-03-23T09:18:43"/>
    <x v="6"/>
    <x v="2"/>
    <n v="1"/>
    <n v="1"/>
    <n v="51"/>
    <d v="1899-12-30T00:02:25"/>
    <n v="5"/>
    <n v="2015"/>
    <n v="3"/>
    <s v="March"/>
    <n v="23"/>
    <x v="4"/>
    <x v="0"/>
    <n v="25.399000000000001"/>
    <n v="1"/>
    <n v="1"/>
    <n v="1"/>
    <x v="2"/>
    <x v="0"/>
  </r>
  <r>
    <x v="3725"/>
    <d v="2015-03-23T09:18:43"/>
    <x v="6"/>
    <x v="4"/>
    <n v="1"/>
    <n v="1"/>
    <n v="110"/>
    <d v="1899-12-30T00:04:19"/>
    <n v="3"/>
    <n v="2015"/>
    <n v="3"/>
    <s v="March"/>
    <n v="23"/>
    <x v="4"/>
    <x v="0"/>
    <n v="18.651"/>
    <n v="1"/>
    <n v="1"/>
    <n v="1"/>
    <x v="0"/>
    <x v="0"/>
  </r>
  <r>
    <x v="3726"/>
    <d v="2015-03-23T09:47:31"/>
    <x v="1"/>
    <x v="3"/>
    <n v="1"/>
    <n v="1"/>
    <n v="112"/>
    <d v="1899-12-30T00:04:40"/>
    <n v="4"/>
    <n v="2015"/>
    <n v="3"/>
    <s v="March"/>
    <n v="23"/>
    <x v="4"/>
    <x v="0"/>
    <n v="39.930999999999997"/>
    <n v="1"/>
    <n v="1"/>
    <n v="1"/>
    <x v="0"/>
    <x v="0"/>
  </r>
  <r>
    <x v="3727"/>
    <d v="2015-03-23T09:47:31"/>
    <x v="7"/>
    <x v="1"/>
    <n v="1"/>
    <n v="1"/>
    <n v="27"/>
    <d v="1899-12-30T00:00:42"/>
    <n v="5"/>
    <n v="2015"/>
    <n v="3"/>
    <s v="March"/>
    <n v="23"/>
    <x v="4"/>
    <x v="0"/>
    <n v="42.491"/>
    <n v="1"/>
    <n v="1"/>
    <n v="1"/>
    <x v="1"/>
    <x v="0"/>
  </r>
  <r>
    <x v="3728"/>
    <d v="2015-03-23T11:22:34"/>
    <x v="7"/>
    <x v="1"/>
    <n v="1"/>
    <n v="1"/>
    <n v="53"/>
    <d v="1899-12-30T00:00:35"/>
    <n v="1"/>
    <n v="2015"/>
    <n v="3"/>
    <s v="March"/>
    <n v="23"/>
    <x v="4"/>
    <x v="2"/>
    <n v="34.692"/>
    <n v="1"/>
    <n v="1"/>
    <n v="1"/>
    <x v="2"/>
    <x v="0"/>
  </r>
  <r>
    <x v="3729"/>
    <d v="2015-03-23T11:22:34"/>
    <x v="5"/>
    <x v="1"/>
    <n v="1"/>
    <n v="1"/>
    <n v="125"/>
    <d v="1899-12-30T00:03:52"/>
    <n v="3"/>
    <n v="2015"/>
    <n v="3"/>
    <s v="March"/>
    <n v="23"/>
    <x v="4"/>
    <x v="2"/>
    <n v="51.768000000000001"/>
    <n v="1"/>
    <n v="1"/>
    <n v="1"/>
    <x v="0"/>
    <x v="0"/>
  </r>
  <r>
    <x v="3730"/>
    <d v="2015-03-23T11:45:36"/>
    <x v="5"/>
    <x v="4"/>
    <n v="1"/>
    <n v="1"/>
    <n v="13"/>
    <d v="1899-12-30T00:02:54"/>
    <n v="1"/>
    <n v="2015"/>
    <n v="3"/>
    <s v="March"/>
    <n v="23"/>
    <x v="4"/>
    <x v="2"/>
    <n v="54.292999999999999"/>
    <n v="1"/>
    <n v="1"/>
    <n v="1"/>
    <x v="1"/>
    <x v="0"/>
  </r>
  <r>
    <x v="3731"/>
    <d v="2015-03-23T11:45:36"/>
    <x v="5"/>
    <x v="0"/>
    <n v="1"/>
    <n v="1"/>
    <n v="37"/>
    <d v="1899-12-30T00:02:44"/>
    <n v="4"/>
    <n v="2015"/>
    <n v="3"/>
    <s v="March"/>
    <n v="23"/>
    <x v="4"/>
    <x v="2"/>
    <n v="44.305999999999997"/>
    <n v="1"/>
    <n v="1"/>
    <n v="1"/>
    <x v="2"/>
    <x v="0"/>
  </r>
  <r>
    <x v="3732"/>
    <d v="2015-03-23T12:27:22"/>
    <x v="6"/>
    <x v="4"/>
    <n v="1"/>
    <n v="1"/>
    <n v="84"/>
    <d v="1899-12-30T00:03:46"/>
    <n v="4"/>
    <n v="2015"/>
    <n v="3"/>
    <s v="March"/>
    <n v="23"/>
    <x v="4"/>
    <x v="3"/>
    <n v="46.222000000000001"/>
    <n v="1"/>
    <n v="1"/>
    <n v="1"/>
    <x v="0"/>
    <x v="0"/>
  </r>
  <r>
    <x v="3733"/>
    <d v="2015-03-23T12:38:53"/>
    <x v="5"/>
    <x v="3"/>
    <n v="1"/>
    <n v="1"/>
    <n v="123"/>
    <d v="1899-12-30T00:03:06"/>
    <n v="3"/>
    <n v="2015"/>
    <n v="3"/>
    <s v="March"/>
    <n v="23"/>
    <x v="4"/>
    <x v="3"/>
    <n v="5.5410000000000004"/>
    <n v="1"/>
    <n v="1"/>
    <n v="1"/>
    <x v="0"/>
    <x v="0"/>
  </r>
  <r>
    <x v="3734"/>
    <d v="2015-03-23T13:03:22"/>
    <x v="6"/>
    <x v="4"/>
    <n v="1"/>
    <n v="0"/>
    <n v="51"/>
    <d v="1899-12-30T00:05:31"/>
    <n v="3"/>
    <n v="2015"/>
    <n v="3"/>
    <s v="March"/>
    <n v="23"/>
    <x v="4"/>
    <x v="4"/>
    <n v="31.148"/>
    <n v="1"/>
    <n v="0"/>
    <n v="1"/>
    <x v="2"/>
    <x v="0"/>
  </r>
  <r>
    <x v="3735"/>
    <d v="2015-03-23T13:03:22"/>
    <x v="3"/>
    <x v="3"/>
    <n v="1"/>
    <n v="1"/>
    <n v="69"/>
    <d v="1899-12-30T00:04:47"/>
    <n v="1"/>
    <n v="2015"/>
    <n v="3"/>
    <s v="March"/>
    <n v="23"/>
    <x v="4"/>
    <x v="4"/>
    <n v="46.841999999999999"/>
    <n v="1"/>
    <n v="1"/>
    <n v="1"/>
    <x v="0"/>
    <x v="0"/>
  </r>
  <r>
    <x v="3736"/>
    <d v="2015-03-23T13:52:19"/>
    <x v="7"/>
    <x v="4"/>
    <n v="1"/>
    <n v="1"/>
    <n v="80"/>
    <d v="1899-12-30T00:03:00"/>
    <n v="1"/>
    <n v="2015"/>
    <n v="3"/>
    <s v="March"/>
    <n v="23"/>
    <x v="4"/>
    <x v="4"/>
    <n v="59.817"/>
    <n v="1"/>
    <n v="1"/>
    <n v="1"/>
    <x v="0"/>
    <x v="0"/>
  </r>
  <r>
    <x v="3737"/>
    <d v="2015-03-23T13:52:19"/>
    <x v="3"/>
    <x v="2"/>
    <n v="1"/>
    <n v="1"/>
    <n v="111"/>
    <d v="1899-12-30T00:04:05"/>
    <n v="5"/>
    <n v="2015"/>
    <n v="3"/>
    <s v="March"/>
    <n v="23"/>
    <x v="4"/>
    <x v="4"/>
    <n v="5.1050000000000004"/>
    <n v="1"/>
    <n v="1"/>
    <n v="1"/>
    <x v="0"/>
    <x v="0"/>
  </r>
  <r>
    <x v="3738"/>
    <d v="2015-03-23T14:05:17"/>
    <x v="0"/>
    <x v="3"/>
    <n v="1"/>
    <n v="1"/>
    <n v="26"/>
    <d v="1899-12-30T00:05:58"/>
    <n v="4"/>
    <n v="2015"/>
    <n v="3"/>
    <s v="March"/>
    <n v="23"/>
    <x v="4"/>
    <x v="5"/>
    <n v="58.319000000000003"/>
    <n v="1"/>
    <n v="1"/>
    <n v="1"/>
    <x v="1"/>
    <x v="0"/>
  </r>
  <r>
    <x v="3739"/>
    <d v="2015-03-23T14:05:17"/>
    <x v="7"/>
    <x v="3"/>
    <n v="1"/>
    <n v="1"/>
    <n v="29"/>
    <d v="1899-12-30T00:02:43"/>
    <n v="1"/>
    <n v="2015"/>
    <n v="3"/>
    <s v="March"/>
    <n v="23"/>
    <x v="4"/>
    <x v="5"/>
    <n v="42.776000000000003"/>
    <n v="1"/>
    <n v="1"/>
    <n v="1"/>
    <x v="1"/>
    <x v="0"/>
  </r>
  <r>
    <x v="3740"/>
    <d v="2015-03-23T14:26:53"/>
    <x v="1"/>
    <x v="1"/>
    <n v="1"/>
    <n v="1"/>
    <n v="43"/>
    <d v="1899-12-30T00:01:32"/>
    <n v="4"/>
    <n v="2015"/>
    <n v="3"/>
    <s v="March"/>
    <n v="23"/>
    <x v="4"/>
    <x v="5"/>
    <n v="31.648"/>
    <n v="1"/>
    <n v="1"/>
    <n v="1"/>
    <x v="2"/>
    <x v="0"/>
  </r>
  <r>
    <x v="3741"/>
    <d v="2015-03-23T15:21:36"/>
    <x v="0"/>
    <x v="1"/>
    <n v="1"/>
    <n v="1"/>
    <n v="58"/>
    <d v="1899-12-30T00:04:56"/>
    <n v="3"/>
    <n v="2015"/>
    <n v="3"/>
    <s v="March"/>
    <n v="23"/>
    <x v="4"/>
    <x v="6"/>
    <n v="56.192999999999998"/>
    <n v="1"/>
    <n v="1"/>
    <n v="1"/>
    <x v="2"/>
    <x v="0"/>
  </r>
  <r>
    <x v="3742"/>
    <d v="2015-03-23T15:21:36"/>
    <x v="4"/>
    <x v="3"/>
    <n v="1"/>
    <n v="1"/>
    <n v="27"/>
    <d v="1899-12-30T00:06:28"/>
    <n v="2"/>
    <n v="2015"/>
    <n v="3"/>
    <s v="March"/>
    <n v="23"/>
    <x v="4"/>
    <x v="6"/>
    <n v="27.754999999999999"/>
    <n v="1"/>
    <n v="1"/>
    <n v="1"/>
    <x v="1"/>
    <x v="0"/>
  </r>
  <r>
    <x v="3743"/>
    <d v="2015-03-23T15:27:22"/>
    <x v="0"/>
    <x v="3"/>
    <n v="1"/>
    <n v="1"/>
    <n v="39"/>
    <d v="1899-12-30T00:01:55"/>
    <n v="4"/>
    <n v="2015"/>
    <n v="3"/>
    <s v="March"/>
    <n v="23"/>
    <x v="4"/>
    <x v="6"/>
    <n v="55.061"/>
    <n v="1"/>
    <n v="1"/>
    <n v="1"/>
    <x v="2"/>
    <x v="0"/>
  </r>
  <r>
    <x v="3744"/>
    <d v="2015-03-23T15:27:22"/>
    <x v="5"/>
    <x v="2"/>
    <n v="1"/>
    <n v="1"/>
    <n v="83"/>
    <d v="1899-12-30T00:02:03"/>
    <n v="4"/>
    <n v="2015"/>
    <n v="3"/>
    <s v="March"/>
    <n v="23"/>
    <x v="4"/>
    <x v="6"/>
    <n v="3.1749999999999998"/>
    <n v="1"/>
    <n v="1"/>
    <n v="1"/>
    <x v="0"/>
    <x v="0"/>
  </r>
  <r>
    <x v="3745"/>
    <d v="2015-03-23T15:33:07"/>
    <x v="4"/>
    <x v="0"/>
    <n v="1"/>
    <n v="1"/>
    <n v="22"/>
    <d v="1899-12-30T00:04:16"/>
    <n v="4"/>
    <n v="2015"/>
    <n v="3"/>
    <s v="March"/>
    <n v="23"/>
    <x v="4"/>
    <x v="6"/>
    <n v="15.932"/>
    <n v="1"/>
    <n v="1"/>
    <n v="1"/>
    <x v="1"/>
    <x v="0"/>
  </r>
  <r>
    <x v="3746"/>
    <d v="2015-03-23T15:33:07"/>
    <x v="4"/>
    <x v="0"/>
    <n v="1"/>
    <n v="1"/>
    <n v="56"/>
    <d v="1899-12-30T00:02:07"/>
    <n v="5"/>
    <n v="2015"/>
    <n v="3"/>
    <s v="March"/>
    <n v="23"/>
    <x v="4"/>
    <x v="6"/>
    <n v="6.8819999999999997"/>
    <n v="1"/>
    <n v="1"/>
    <n v="1"/>
    <x v="2"/>
    <x v="0"/>
  </r>
  <r>
    <x v="3747"/>
    <d v="2015-03-23T16:20:38"/>
    <x v="6"/>
    <x v="4"/>
    <n v="1"/>
    <n v="1"/>
    <n v="98"/>
    <d v="1899-12-30T00:04:10"/>
    <n v="2"/>
    <n v="2015"/>
    <n v="3"/>
    <s v="March"/>
    <n v="23"/>
    <x v="4"/>
    <x v="8"/>
    <n v="9.9649999999999999"/>
    <n v="1"/>
    <n v="1"/>
    <n v="1"/>
    <x v="0"/>
    <x v="0"/>
  </r>
  <r>
    <x v="3748"/>
    <d v="2015-03-23T16:24:58"/>
    <x v="3"/>
    <x v="4"/>
    <n v="1"/>
    <n v="1"/>
    <n v="101"/>
    <d v="1899-12-30T00:01:15"/>
    <n v="5"/>
    <n v="2015"/>
    <n v="3"/>
    <s v="March"/>
    <n v="23"/>
    <x v="4"/>
    <x v="8"/>
    <n v="15.458"/>
    <n v="1"/>
    <n v="1"/>
    <n v="1"/>
    <x v="0"/>
    <x v="0"/>
  </r>
  <r>
    <x v="3749"/>
    <d v="2015-03-23T16:33:36"/>
    <x v="7"/>
    <x v="1"/>
    <n v="1"/>
    <n v="1"/>
    <n v="93"/>
    <d v="1899-12-30T00:00:36"/>
    <n v="4"/>
    <n v="2015"/>
    <n v="3"/>
    <s v="March"/>
    <n v="23"/>
    <x v="4"/>
    <x v="8"/>
    <n v="35.908999999999999"/>
    <n v="1"/>
    <n v="1"/>
    <n v="1"/>
    <x v="0"/>
    <x v="0"/>
  </r>
  <r>
    <x v="3750"/>
    <d v="2015-03-23T16:33:36"/>
    <x v="7"/>
    <x v="2"/>
    <n v="1"/>
    <n v="1"/>
    <n v="24"/>
    <d v="1899-12-30T00:02:57"/>
    <n v="4"/>
    <n v="2015"/>
    <n v="3"/>
    <s v="March"/>
    <n v="23"/>
    <x v="4"/>
    <x v="8"/>
    <n v="56.567"/>
    <n v="1"/>
    <n v="1"/>
    <n v="1"/>
    <x v="1"/>
    <x v="0"/>
  </r>
  <r>
    <x v="3751"/>
    <d v="2015-03-23T16:39:22"/>
    <x v="0"/>
    <x v="3"/>
    <n v="1"/>
    <n v="1"/>
    <n v="58"/>
    <d v="1899-12-30T00:05:05"/>
    <n v="4"/>
    <n v="2015"/>
    <n v="3"/>
    <s v="March"/>
    <n v="23"/>
    <x v="4"/>
    <x v="8"/>
    <n v="4.5869999999999997"/>
    <n v="1"/>
    <n v="1"/>
    <n v="1"/>
    <x v="2"/>
    <x v="0"/>
  </r>
  <r>
    <x v="3752"/>
    <d v="2015-03-23T16:39:22"/>
    <x v="3"/>
    <x v="2"/>
    <n v="1"/>
    <n v="1"/>
    <n v="124"/>
    <d v="1899-12-30T00:01:49"/>
    <n v="4"/>
    <n v="2015"/>
    <n v="3"/>
    <s v="March"/>
    <n v="23"/>
    <x v="4"/>
    <x v="8"/>
    <n v="48.98"/>
    <n v="1"/>
    <n v="1"/>
    <n v="1"/>
    <x v="0"/>
    <x v="0"/>
  </r>
  <r>
    <x v="3753"/>
    <d v="2015-03-23T16:39:22"/>
    <x v="7"/>
    <x v="2"/>
    <n v="1"/>
    <n v="0"/>
    <n v="50"/>
    <d v="1899-12-30T00:04:42"/>
    <n v="2"/>
    <n v="2015"/>
    <n v="3"/>
    <s v="March"/>
    <n v="23"/>
    <x v="4"/>
    <x v="8"/>
    <n v="42.225999999999999"/>
    <n v="1"/>
    <n v="0"/>
    <n v="1"/>
    <x v="2"/>
    <x v="0"/>
  </r>
  <r>
    <x v="3754"/>
    <d v="2015-03-23T16:39:22"/>
    <x v="6"/>
    <x v="2"/>
    <n v="1"/>
    <n v="1"/>
    <n v="74"/>
    <d v="1899-12-30T00:05:20"/>
    <n v="3"/>
    <n v="2015"/>
    <n v="3"/>
    <s v="March"/>
    <n v="23"/>
    <x v="4"/>
    <x v="8"/>
    <n v="20.001000000000001"/>
    <n v="1"/>
    <n v="1"/>
    <n v="1"/>
    <x v="0"/>
    <x v="0"/>
  </r>
  <r>
    <x v="3755"/>
    <d v="2015-03-23T16:48:00"/>
    <x v="5"/>
    <x v="3"/>
    <n v="1"/>
    <n v="1"/>
    <n v="62"/>
    <d v="1899-12-30T00:00:45"/>
    <n v="4"/>
    <n v="2015"/>
    <n v="3"/>
    <s v="March"/>
    <n v="23"/>
    <x v="4"/>
    <x v="8"/>
    <n v="45.107999999999997"/>
    <n v="1"/>
    <n v="1"/>
    <n v="1"/>
    <x v="0"/>
    <x v="0"/>
  </r>
  <r>
    <x v="3756"/>
    <d v="2015-03-23T17:21:07"/>
    <x v="1"/>
    <x v="2"/>
    <n v="1"/>
    <n v="1"/>
    <n v="19"/>
    <d v="1899-12-30T00:03:48"/>
    <n v="3"/>
    <n v="2015"/>
    <n v="3"/>
    <s v="March"/>
    <n v="23"/>
    <x v="4"/>
    <x v="7"/>
    <n v="48.189"/>
    <n v="1"/>
    <n v="1"/>
    <n v="1"/>
    <x v="1"/>
    <x v="0"/>
  </r>
  <r>
    <x v="3757"/>
    <d v="2015-03-23T17:21:07"/>
    <x v="7"/>
    <x v="3"/>
    <n v="1"/>
    <n v="1"/>
    <n v="65"/>
    <d v="1899-12-30T00:05:20"/>
    <n v="3"/>
    <n v="2015"/>
    <n v="3"/>
    <s v="March"/>
    <n v="23"/>
    <x v="4"/>
    <x v="7"/>
    <n v="19.809000000000001"/>
    <n v="1"/>
    <n v="1"/>
    <n v="1"/>
    <x v="0"/>
    <x v="0"/>
  </r>
  <r>
    <x v="3758"/>
    <d v="2015-03-23T17:32:38"/>
    <x v="7"/>
    <x v="0"/>
    <n v="1"/>
    <n v="1"/>
    <n v="30"/>
    <d v="1899-12-30T00:03:00"/>
    <n v="3"/>
    <n v="2015"/>
    <n v="3"/>
    <s v="March"/>
    <n v="23"/>
    <x v="4"/>
    <x v="7"/>
    <n v="59.871000000000002"/>
    <n v="1"/>
    <n v="1"/>
    <n v="1"/>
    <x v="2"/>
    <x v="0"/>
  </r>
  <r>
    <x v="3759"/>
    <d v="2015-03-23T17:32:38"/>
    <x v="2"/>
    <x v="3"/>
    <n v="1"/>
    <n v="1"/>
    <n v="77"/>
    <d v="1899-12-30T00:00:42"/>
    <n v="4"/>
    <n v="2015"/>
    <n v="3"/>
    <s v="March"/>
    <n v="23"/>
    <x v="4"/>
    <x v="7"/>
    <n v="41.515000000000001"/>
    <n v="1"/>
    <n v="1"/>
    <n v="1"/>
    <x v="0"/>
    <x v="0"/>
  </r>
  <r>
    <x v="3760"/>
    <d v="2015-03-23T17:39:50"/>
    <x v="6"/>
    <x v="2"/>
    <n v="1"/>
    <n v="0"/>
    <n v="98"/>
    <d v="1899-12-30T00:02:44"/>
    <n v="5"/>
    <n v="2015"/>
    <n v="3"/>
    <s v="March"/>
    <n v="23"/>
    <x v="4"/>
    <x v="7"/>
    <n v="44.173000000000002"/>
    <n v="1"/>
    <n v="0"/>
    <n v="1"/>
    <x v="0"/>
    <x v="0"/>
  </r>
  <r>
    <x v="3761"/>
    <d v="2015-03-23T17:54:14"/>
    <x v="2"/>
    <x v="3"/>
    <n v="1"/>
    <n v="1"/>
    <n v="70"/>
    <d v="1899-12-30T00:04:41"/>
    <n v="1"/>
    <n v="2015"/>
    <n v="3"/>
    <s v="March"/>
    <n v="23"/>
    <x v="4"/>
    <x v="7"/>
    <n v="40.853999999999999"/>
    <n v="1"/>
    <n v="1"/>
    <n v="1"/>
    <x v="0"/>
    <x v="0"/>
  </r>
  <r>
    <x v="3762"/>
    <d v="2015-03-23T17:54:14"/>
    <x v="5"/>
    <x v="0"/>
    <n v="1"/>
    <n v="1"/>
    <n v="58"/>
    <d v="1899-12-30T00:02:25"/>
    <n v="3"/>
    <n v="2015"/>
    <n v="3"/>
    <s v="March"/>
    <n v="23"/>
    <x v="4"/>
    <x v="7"/>
    <n v="24.806000000000001"/>
    <n v="1"/>
    <n v="1"/>
    <n v="1"/>
    <x v="2"/>
    <x v="0"/>
  </r>
  <r>
    <x v="3763"/>
    <d v="2015-03-24T09:00:00"/>
    <x v="7"/>
    <x v="1"/>
    <n v="1"/>
    <n v="1"/>
    <n v="21"/>
    <d v="1899-12-30T00:02:34"/>
    <n v="3"/>
    <n v="2015"/>
    <n v="3"/>
    <s v="March"/>
    <n v="24"/>
    <x v="5"/>
    <x v="0"/>
    <n v="33.518000000000001"/>
    <n v="1"/>
    <n v="1"/>
    <n v="1"/>
    <x v="1"/>
    <x v="0"/>
  </r>
  <r>
    <x v="3764"/>
    <d v="2015-03-24T09:00:00"/>
    <x v="7"/>
    <x v="2"/>
    <n v="1"/>
    <n v="1"/>
    <n v="61"/>
    <d v="1899-12-30T00:05:47"/>
    <n v="5"/>
    <n v="2015"/>
    <n v="3"/>
    <s v="March"/>
    <n v="24"/>
    <x v="5"/>
    <x v="0"/>
    <n v="47.423999999999999"/>
    <n v="1"/>
    <n v="1"/>
    <n v="1"/>
    <x v="0"/>
    <x v="0"/>
  </r>
  <r>
    <x v="3765"/>
    <d v="2015-03-24T09:12:58"/>
    <x v="4"/>
    <x v="0"/>
    <n v="1"/>
    <n v="1"/>
    <n v="111"/>
    <d v="1899-12-30T00:06:41"/>
    <n v="5"/>
    <n v="2015"/>
    <n v="3"/>
    <s v="March"/>
    <n v="24"/>
    <x v="5"/>
    <x v="0"/>
    <n v="41.231999999999999"/>
    <n v="1"/>
    <n v="1"/>
    <n v="1"/>
    <x v="0"/>
    <x v="0"/>
  </r>
  <r>
    <x v="3766"/>
    <d v="2015-03-24T09:12:58"/>
    <x v="7"/>
    <x v="4"/>
    <n v="1"/>
    <n v="1"/>
    <n v="75"/>
    <d v="1899-12-30T00:05:39"/>
    <n v="4"/>
    <n v="2015"/>
    <n v="3"/>
    <s v="March"/>
    <n v="24"/>
    <x v="5"/>
    <x v="0"/>
    <n v="38.811999999999998"/>
    <n v="1"/>
    <n v="1"/>
    <n v="1"/>
    <x v="0"/>
    <x v="0"/>
  </r>
  <r>
    <x v="3767"/>
    <d v="2015-03-24T09:43:12"/>
    <x v="5"/>
    <x v="1"/>
    <n v="1"/>
    <n v="1"/>
    <n v="30"/>
    <d v="1899-12-30T00:05:03"/>
    <n v="3"/>
    <n v="2015"/>
    <n v="3"/>
    <s v="March"/>
    <n v="24"/>
    <x v="5"/>
    <x v="0"/>
    <n v="2.7730000000000001"/>
    <n v="1"/>
    <n v="1"/>
    <n v="1"/>
    <x v="2"/>
    <x v="0"/>
  </r>
  <r>
    <x v="3768"/>
    <d v="2015-03-24T09:43:12"/>
    <x v="5"/>
    <x v="2"/>
    <n v="1"/>
    <n v="1"/>
    <n v="78"/>
    <d v="1899-12-30T00:04:36"/>
    <n v="5"/>
    <n v="2015"/>
    <n v="3"/>
    <s v="March"/>
    <n v="24"/>
    <x v="5"/>
    <x v="0"/>
    <n v="36.006"/>
    <n v="1"/>
    <n v="1"/>
    <n v="1"/>
    <x v="0"/>
    <x v="0"/>
  </r>
  <r>
    <x v="3769"/>
    <d v="2015-03-24T09:50:24"/>
    <x v="1"/>
    <x v="1"/>
    <n v="1"/>
    <n v="1"/>
    <n v="26"/>
    <d v="1899-12-30T00:03:51"/>
    <n v="5"/>
    <n v="2015"/>
    <n v="3"/>
    <s v="March"/>
    <n v="24"/>
    <x v="5"/>
    <x v="0"/>
    <n v="50.923999999999999"/>
    <n v="1"/>
    <n v="1"/>
    <n v="1"/>
    <x v="1"/>
    <x v="0"/>
  </r>
  <r>
    <x v="3770"/>
    <d v="2015-03-24T09:59:02"/>
    <x v="3"/>
    <x v="1"/>
    <n v="1"/>
    <n v="1"/>
    <n v="93"/>
    <d v="1899-12-30T00:02:29"/>
    <n v="3"/>
    <n v="2015"/>
    <n v="3"/>
    <s v="March"/>
    <n v="24"/>
    <x v="5"/>
    <x v="0"/>
    <n v="29.274999999999999"/>
    <n v="1"/>
    <n v="1"/>
    <n v="1"/>
    <x v="0"/>
    <x v="0"/>
  </r>
  <r>
    <x v="3771"/>
    <d v="2015-03-24T10:06:14"/>
    <x v="4"/>
    <x v="4"/>
    <n v="1"/>
    <n v="1"/>
    <n v="101"/>
    <d v="1899-12-30T00:05:41"/>
    <n v="5"/>
    <n v="2015"/>
    <n v="3"/>
    <s v="March"/>
    <n v="24"/>
    <x v="5"/>
    <x v="1"/>
    <n v="40.594000000000001"/>
    <n v="1"/>
    <n v="1"/>
    <n v="1"/>
    <x v="0"/>
    <x v="0"/>
  </r>
  <r>
    <x v="3772"/>
    <d v="2015-03-24T10:06:14"/>
    <x v="4"/>
    <x v="1"/>
    <n v="1"/>
    <n v="1"/>
    <n v="107"/>
    <d v="1899-12-30T00:02:59"/>
    <n v="1"/>
    <n v="2015"/>
    <n v="3"/>
    <s v="March"/>
    <n v="24"/>
    <x v="5"/>
    <x v="1"/>
    <n v="58.64"/>
    <n v="1"/>
    <n v="1"/>
    <n v="1"/>
    <x v="0"/>
    <x v="0"/>
  </r>
  <r>
    <x v="3773"/>
    <d v="2015-03-24T10:10:34"/>
    <x v="2"/>
    <x v="3"/>
    <n v="1"/>
    <n v="1"/>
    <n v="123"/>
    <d v="1899-12-30T00:05:55"/>
    <n v="4"/>
    <n v="2015"/>
    <n v="3"/>
    <s v="March"/>
    <n v="24"/>
    <x v="5"/>
    <x v="1"/>
    <n v="54.898000000000003"/>
    <n v="1"/>
    <n v="1"/>
    <n v="1"/>
    <x v="0"/>
    <x v="0"/>
  </r>
  <r>
    <x v="3774"/>
    <d v="2015-03-24T10:10:34"/>
    <x v="6"/>
    <x v="0"/>
    <n v="1"/>
    <n v="1"/>
    <n v="99"/>
    <d v="1899-12-30T00:02:33"/>
    <n v="3"/>
    <n v="2015"/>
    <n v="3"/>
    <s v="March"/>
    <n v="24"/>
    <x v="5"/>
    <x v="1"/>
    <n v="33.350999999999999"/>
    <n v="1"/>
    <n v="1"/>
    <n v="1"/>
    <x v="0"/>
    <x v="0"/>
  </r>
  <r>
    <x v="3775"/>
    <d v="2015-03-24T10:52:19"/>
    <x v="1"/>
    <x v="4"/>
    <n v="1"/>
    <n v="0"/>
    <n v="72"/>
    <d v="1899-12-30T00:05:39"/>
    <n v="4"/>
    <n v="2015"/>
    <n v="3"/>
    <s v="March"/>
    <n v="24"/>
    <x v="5"/>
    <x v="1"/>
    <n v="39.354999999999997"/>
    <n v="1"/>
    <n v="0"/>
    <n v="1"/>
    <x v="0"/>
    <x v="0"/>
  </r>
  <r>
    <x v="3776"/>
    <d v="2015-03-24T10:52:19"/>
    <x v="5"/>
    <x v="0"/>
    <n v="1"/>
    <n v="1"/>
    <n v="113"/>
    <d v="1899-12-30T00:02:18"/>
    <n v="5"/>
    <n v="2015"/>
    <n v="3"/>
    <s v="March"/>
    <n v="24"/>
    <x v="5"/>
    <x v="1"/>
    <n v="18.152000000000001"/>
    <n v="1"/>
    <n v="1"/>
    <n v="1"/>
    <x v="0"/>
    <x v="0"/>
  </r>
  <r>
    <x v="3777"/>
    <d v="2015-03-24T11:11:02"/>
    <x v="3"/>
    <x v="1"/>
    <n v="1"/>
    <n v="1"/>
    <n v="119"/>
    <d v="1899-12-30T00:00:35"/>
    <n v="2"/>
    <n v="2015"/>
    <n v="3"/>
    <s v="March"/>
    <n v="24"/>
    <x v="5"/>
    <x v="2"/>
    <n v="35.296999999999997"/>
    <n v="1"/>
    <n v="1"/>
    <n v="1"/>
    <x v="0"/>
    <x v="0"/>
  </r>
  <r>
    <x v="3778"/>
    <d v="2015-03-24T11:11:02"/>
    <x v="0"/>
    <x v="2"/>
    <n v="1"/>
    <n v="1"/>
    <n v="80"/>
    <d v="1899-12-30T00:00:34"/>
    <n v="5"/>
    <n v="2015"/>
    <n v="3"/>
    <s v="March"/>
    <n v="24"/>
    <x v="5"/>
    <x v="2"/>
    <n v="33.811999999999998"/>
    <n v="1"/>
    <n v="1"/>
    <n v="1"/>
    <x v="0"/>
    <x v="0"/>
  </r>
  <r>
    <x v="3779"/>
    <d v="2015-03-24T11:34:05"/>
    <x v="7"/>
    <x v="2"/>
    <n v="1"/>
    <n v="1"/>
    <n v="82"/>
    <d v="1899-12-30T00:01:07"/>
    <n v="3"/>
    <n v="2015"/>
    <n v="3"/>
    <s v="March"/>
    <n v="24"/>
    <x v="5"/>
    <x v="2"/>
    <n v="6.6580000000000004"/>
    <n v="1"/>
    <n v="1"/>
    <n v="1"/>
    <x v="0"/>
    <x v="0"/>
  </r>
  <r>
    <x v="3780"/>
    <d v="2015-03-24T11:34:05"/>
    <x v="6"/>
    <x v="2"/>
    <n v="1"/>
    <n v="1"/>
    <n v="97"/>
    <d v="1899-12-30T00:02:56"/>
    <n v="1"/>
    <n v="2015"/>
    <n v="3"/>
    <s v="March"/>
    <n v="24"/>
    <x v="5"/>
    <x v="2"/>
    <n v="56.451000000000001"/>
    <n v="1"/>
    <n v="1"/>
    <n v="1"/>
    <x v="0"/>
    <x v="0"/>
  </r>
  <r>
    <x v="3781"/>
    <d v="2015-03-24T12:18:43"/>
    <x v="5"/>
    <x v="2"/>
    <n v="1"/>
    <n v="1"/>
    <n v="31"/>
    <d v="1899-12-30T00:02:49"/>
    <n v="5"/>
    <n v="2015"/>
    <n v="3"/>
    <s v="March"/>
    <n v="24"/>
    <x v="5"/>
    <x v="3"/>
    <n v="49.247"/>
    <n v="1"/>
    <n v="1"/>
    <n v="1"/>
    <x v="2"/>
    <x v="0"/>
  </r>
  <r>
    <x v="3782"/>
    <d v="2015-03-24T13:17:46"/>
    <x v="7"/>
    <x v="1"/>
    <n v="1"/>
    <n v="1"/>
    <n v="11"/>
    <d v="1899-12-30T00:06:23"/>
    <n v="5"/>
    <n v="2015"/>
    <n v="3"/>
    <s v="March"/>
    <n v="24"/>
    <x v="5"/>
    <x v="4"/>
    <n v="23.048999999999999"/>
    <n v="1"/>
    <n v="1"/>
    <n v="1"/>
    <x v="1"/>
    <x v="0"/>
  </r>
  <r>
    <x v="3783"/>
    <d v="2015-03-24T13:17:46"/>
    <x v="1"/>
    <x v="4"/>
    <n v="1"/>
    <n v="1"/>
    <n v="91"/>
    <d v="1899-12-30T00:01:53"/>
    <n v="3"/>
    <n v="2015"/>
    <n v="3"/>
    <s v="March"/>
    <n v="24"/>
    <x v="5"/>
    <x v="4"/>
    <n v="53.482999999999997"/>
    <n v="1"/>
    <n v="1"/>
    <n v="1"/>
    <x v="0"/>
    <x v="0"/>
  </r>
  <r>
    <x v="3784"/>
    <d v="2015-03-24T13:42:14"/>
    <x v="1"/>
    <x v="1"/>
    <n v="1"/>
    <n v="1"/>
    <n v="15"/>
    <d v="1899-12-30T00:01:56"/>
    <n v="5"/>
    <n v="2015"/>
    <n v="3"/>
    <s v="March"/>
    <n v="24"/>
    <x v="5"/>
    <x v="4"/>
    <n v="56.292000000000002"/>
    <n v="1"/>
    <n v="1"/>
    <n v="1"/>
    <x v="1"/>
    <x v="0"/>
  </r>
  <r>
    <x v="3785"/>
    <d v="2015-03-24T13:42:14"/>
    <x v="4"/>
    <x v="0"/>
    <n v="1"/>
    <n v="1"/>
    <n v="17"/>
    <d v="1899-12-30T00:06:06"/>
    <n v="3"/>
    <n v="2015"/>
    <n v="3"/>
    <s v="March"/>
    <n v="24"/>
    <x v="5"/>
    <x v="4"/>
    <n v="6.3609999999999998"/>
    <n v="1"/>
    <n v="1"/>
    <n v="1"/>
    <x v="1"/>
    <x v="0"/>
  </r>
  <r>
    <x v="3786"/>
    <d v="2015-03-24T13:53:46"/>
    <x v="3"/>
    <x v="1"/>
    <n v="1"/>
    <n v="1"/>
    <n v="38"/>
    <d v="1899-12-30T00:04:40"/>
    <n v="2"/>
    <n v="2015"/>
    <n v="3"/>
    <s v="March"/>
    <n v="24"/>
    <x v="5"/>
    <x v="4"/>
    <n v="40.14"/>
    <n v="1"/>
    <n v="1"/>
    <n v="1"/>
    <x v="2"/>
    <x v="0"/>
  </r>
  <r>
    <x v="3787"/>
    <d v="2015-03-24T13:53:46"/>
    <x v="2"/>
    <x v="1"/>
    <n v="1"/>
    <n v="1"/>
    <n v="47"/>
    <d v="1899-12-30T00:04:30"/>
    <n v="4"/>
    <n v="2015"/>
    <n v="3"/>
    <s v="March"/>
    <n v="24"/>
    <x v="5"/>
    <x v="4"/>
    <n v="29.876000000000001"/>
    <n v="1"/>
    <n v="1"/>
    <n v="1"/>
    <x v="2"/>
    <x v="0"/>
  </r>
  <r>
    <x v="3788"/>
    <d v="2015-03-24T14:26:53"/>
    <x v="7"/>
    <x v="1"/>
    <n v="1"/>
    <n v="1"/>
    <n v="52"/>
    <d v="1899-12-30T00:01:08"/>
    <n v="3"/>
    <n v="2015"/>
    <n v="3"/>
    <s v="March"/>
    <n v="24"/>
    <x v="5"/>
    <x v="5"/>
    <n v="7.6189999999999998"/>
    <n v="1"/>
    <n v="1"/>
    <n v="1"/>
    <x v="2"/>
    <x v="0"/>
  </r>
  <r>
    <x v="3789"/>
    <d v="2015-03-24T14:26:53"/>
    <x v="3"/>
    <x v="0"/>
    <n v="1"/>
    <n v="1"/>
    <n v="99"/>
    <d v="1899-12-30T00:01:27"/>
    <n v="3"/>
    <n v="2015"/>
    <n v="3"/>
    <s v="March"/>
    <n v="24"/>
    <x v="5"/>
    <x v="5"/>
    <n v="27.161000000000001"/>
    <n v="1"/>
    <n v="1"/>
    <n v="1"/>
    <x v="0"/>
    <x v="0"/>
  </r>
  <r>
    <x v="3790"/>
    <d v="2015-03-24T14:39:50"/>
    <x v="6"/>
    <x v="0"/>
    <n v="1"/>
    <n v="1"/>
    <n v="108"/>
    <d v="1899-12-30T00:03:06"/>
    <n v="2"/>
    <n v="2015"/>
    <n v="3"/>
    <s v="March"/>
    <n v="24"/>
    <x v="5"/>
    <x v="5"/>
    <n v="6.444"/>
    <n v="1"/>
    <n v="1"/>
    <n v="1"/>
    <x v="0"/>
    <x v="0"/>
  </r>
  <r>
    <x v="3791"/>
    <d v="2015-03-24T15:01:26"/>
    <x v="0"/>
    <x v="4"/>
    <n v="1"/>
    <n v="1"/>
    <n v="54"/>
    <d v="1899-12-30T00:02:09"/>
    <n v="3"/>
    <n v="2015"/>
    <n v="3"/>
    <s v="March"/>
    <n v="24"/>
    <x v="5"/>
    <x v="6"/>
    <n v="9.4529999999999994"/>
    <n v="1"/>
    <n v="1"/>
    <n v="1"/>
    <x v="2"/>
    <x v="0"/>
  </r>
  <r>
    <x v="3792"/>
    <d v="2015-03-24T15:01:26"/>
    <x v="5"/>
    <x v="0"/>
    <n v="1"/>
    <n v="1"/>
    <n v="73"/>
    <d v="1899-12-30T00:04:05"/>
    <n v="3"/>
    <n v="2015"/>
    <n v="3"/>
    <s v="March"/>
    <n v="24"/>
    <x v="5"/>
    <x v="6"/>
    <n v="5.2949999999999999"/>
    <n v="1"/>
    <n v="1"/>
    <n v="1"/>
    <x v="0"/>
    <x v="0"/>
  </r>
  <r>
    <x v="3793"/>
    <d v="2015-03-24T15:17:17"/>
    <x v="6"/>
    <x v="3"/>
    <n v="1"/>
    <n v="1"/>
    <n v="123"/>
    <d v="1899-12-30T00:00:47"/>
    <n v="1"/>
    <n v="2015"/>
    <n v="3"/>
    <s v="March"/>
    <n v="24"/>
    <x v="5"/>
    <x v="6"/>
    <n v="47.218000000000004"/>
    <n v="1"/>
    <n v="1"/>
    <n v="1"/>
    <x v="0"/>
    <x v="0"/>
  </r>
  <r>
    <x v="3794"/>
    <d v="2015-03-24T15:17:17"/>
    <x v="3"/>
    <x v="2"/>
    <n v="1"/>
    <n v="1"/>
    <n v="33"/>
    <d v="1899-12-30T00:06:11"/>
    <n v="5"/>
    <n v="2015"/>
    <n v="3"/>
    <s v="March"/>
    <n v="24"/>
    <x v="5"/>
    <x v="6"/>
    <n v="11.029"/>
    <n v="1"/>
    <n v="1"/>
    <n v="1"/>
    <x v="2"/>
    <x v="0"/>
  </r>
  <r>
    <x v="3795"/>
    <d v="2015-03-24T15:33:07"/>
    <x v="2"/>
    <x v="2"/>
    <n v="1"/>
    <n v="1"/>
    <n v="53"/>
    <d v="1899-12-30T00:01:22"/>
    <n v="2"/>
    <n v="2015"/>
    <n v="3"/>
    <s v="March"/>
    <n v="24"/>
    <x v="5"/>
    <x v="6"/>
    <n v="22.210999999999999"/>
    <n v="1"/>
    <n v="1"/>
    <n v="1"/>
    <x v="2"/>
    <x v="0"/>
  </r>
  <r>
    <x v="3796"/>
    <d v="2015-03-24T15:33:07"/>
    <x v="5"/>
    <x v="2"/>
    <n v="1"/>
    <n v="1"/>
    <n v="35"/>
    <d v="1899-12-30T00:02:56"/>
    <n v="1"/>
    <n v="2015"/>
    <n v="3"/>
    <s v="March"/>
    <n v="24"/>
    <x v="5"/>
    <x v="6"/>
    <n v="56.402999999999999"/>
    <n v="1"/>
    <n v="1"/>
    <n v="1"/>
    <x v="2"/>
    <x v="0"/>
  </r>
  <r>
    <x v="3797"/>
    <d v="2015-03-24T15:46:05"/>
    <x v="1"/>
    <x v="1"/>
    <n v="1"/>
    <n v="1"/>
    <n v="45"/>
    <d v="1899-12-30T00:05:50"/>
    <n v="3"/>
    <n v="2015"/>
    <n v="3"/>
    <s v="March"/>
    <n v="24"/>
    <x v="5"/>
    <x v="6"/>
    <n v="49.802999999999997"/>
    <n v="1"/>
    <n v="1"/>
    <n v="1"/>
    <x v="2"/>
    <x v="0"/>
  </r>
  <r>
    <x v="3798"/>
    <d v="2015-03-24T16:16:19"/>
    <x v="7"/>
    <x v="2"/>
    <n v="1"/>
    <n v="0"/>
    <n v="113"/>
    <d v="1899-12-30T00:03:54"/>
    <n v="1"/>
    <n v="2015"/>
    <n v="3"/>
    <s v="March"/>
    <n v="24"/>
    <x v="5"/>
    <x v="8"/>
    <n v="54.183999999999997"/>
    <n v="1"/>
    <n v="0"/>
    <n v="1"/>
    <x v="0"/>
    <x v="0"/>
  </r>
  <r>
    <x v="3799"/>
    <d v="2015-03-24T16:16:19"/>
    <x v="4"/>
    <x v="3"/>
    <n v="1"/>
    <n v="1"/>
    <n v="115"/>
    <d v="1899-12-30T00:05:04"/>
    <n v="5"/>
    <n v="2015"/>
    <n v="3"/>
    <s v="March"/>
    <n v="24"/>
    <x v="5"/>
    <x v="8"/>
    <n v="4.141"/>
    <n v="1"/>
    <n v="1"/>
    <n v="1"/>
    <x v="0"/>
    <x v="0"/>
  </r>
  <r>
    <x v="3800"/>
    <d v="2015-03-24T16:17:46"/>
    <x v="0"/>
    <x v="0"/>
    <n v="1"/>
    <n v="1"/>
    <n v="81"/>
    <d v="1899-12-30T00:01:58"/>
    <n v="5"/>
    <n v="2015"/>
    <n v="3"/>
    <s v="March"/>
    <n v="24"/>
    <x v="5"/>
    <x v="8"/>
    <n v="57.786999999999999"/>
    <n v="1"/>
    <n v="1"/>
    <n v="1"/>
    <x v="0"/>
    <x v="0"/>
  </r>
  <r>
    <x v="3801"/>
    <d v="2015-03-24T16:17:46"/>
    <x v="6"/>
    <x v="1"/>
    <n v="1"/>
    <n v="1"/>
    <n v="21"/>
    <d v="1899-12-30T00:04:47"/>
    <n v="5"/>
    <n v="2015"/>
    <n v="3"/>
    <s v="March"/>
    <n v="24"/>
    <x v="5"/>
    <x v="8"/>
    <n v="47.238"/>
    <n v="1"/>
    <n v="1"/>
    <n v="1"/>
    <x v="1"/>
    <x v="0"/>
  </r>
  <r>
    <x v="3802"/>
    <d v="2015-03-24T16:27:50"/>
    <x v="5"/>
    <x v="3"/>
    <n v="1"/>
    <n v="0"/>
    <n v="89"/>
    <d v="1899-12-30T00:01:10"/>
    <n v="5"/>
    <n v="2015"/>
    <n v="3"/>
    <s v="March"/>
    <n v="24"/>
    <x v="5"/>
    <x v="8"/>
    <n v="9.5690000000000008"/>
    <n v="1"/>
    <n v="0"/>
    <n v="1"/>
    <x v="0"/>
    <x v="0"/>
  </r>
  <r>
    <x v="3803"/>
    <d v="2015-03-24T16:27:50"/>
    <x v="4"/>
    <x v="2"/>
    <n v="1"/>
    <n v="1"/>
    <n v="54"/>
    <d v="1899-12-30T00:05:17"/>
    <n v="3"/>
    <n v="2015"/>
    <n v="3"/>
    <s v="March"/>
    <n v="24"/>
    <x v="5"/>
    <x v="8"/>
    <n v="17.385000000000002"/>
    <n v="1"/>
    <n v="1"/>
    <n v="1"/>
    <x v="2"/>
    <x v="0"/>
  </r>
  <r>
    <x v="3804"/>
    <d v="2015-03-24T16:30:43"/>
    <x v="4"/>
    <x v="1"/>
    <n v="1"/>
    <n v="1"/>
    <n v="59"/>
    <d v="1899-12-30T00:06:07"/>
    <n v="1"/>
    <n v="2015"/>
    <n v="3"/>
    <s v="March"/>
    <n v="24"/>
    <x v="5"/>
    <x v="8"/>
    <n v="7.4560000000000004"/>
    <n v="1"/>
    <n v="1"/>
    <n v="1"/>
    <x v="2"/>
    <x v="0"/>
  </r>
  <r>
    <x v="3805"/>
    <d v="2015-03-24T16:30:43"/>
    <x v="1"/>
    <x v="4"/>
    <n v="1"/>
    <n v="1"/>
    <n v="61"/>
    <d v="1899-12-30T00:04:12"/>
    <n v="1"/>
    <n v="2015"/>
    <n v="3"/>
    <s v="March"/>
    <n v="24"/>
    <x v="5"/>
    <x v="8"/>
    <n v="11.923999999999999"/>
    <n v="1"/>
    <n v="1"/>
    <n v="1"/>
    <x v="0"/>
    <x v="0"/>
  </r>
  <r>
    <x v="3806"/>
    <d v="2015-03-24T17:28:19"/>
    <x v="3"/>
    <x v="4"/>
    <n v="1"/>
    <n v="1"/>
    <n v="102"/>
    <d v="1899-12-30T00:06:41"/>
    <n v="1"/>
    <n v="2015"/>
    <n v="3"/>
    <s v="March"/>
    <n v="24"/>
    <x v="5"/>
    <x v="7"/>
    <n v="41.313000000000002"/>
    <n v="1"/>
    <n v="1"/>
    <n v="1"/>
    <x v="0"/>
    <x v="0"/>
  </r>
  <r>
    <x v="3807"/>
    <d v="2015-03-24T17:28:19"/>
    <x v="6"/>
    <x v="0"/>
    <n v="1"/>
    <n v="0"/>
    <n v="73"/>
    <d v="1899-12-30T00:00:40"/>
    <n v="3"/>
    <n v="2015"/>
    <n v="3"/>
    <s v="March"/>
    <n v="24"/>
    <x v="5"/>
    <x v="7"/>
    <n v="39.962000000000003"/>
    <n v="1"/>
    <n v="0"/>
    <n v="1"/>
    <x v="0"/>
    <x v="0"/>
  </r>
  <r>
    <x v="3808"/>
    <d v="2015-03-25T09:01:26"/>
    <x v="2"/>
    <x v="0"/>
    <n v="1"/>
    <n v="1"/>
    <n v="75"/>
    <d v="1899-12-30T00:04:12"/>
    <n v="5"/>
    <n v="2015"/>
    <n v="3"/>
    <s v="March"/>
    <n v="25"/>
    <x v="6"/>
    <x v="0"/>
    <n v="12.052"/>
    <n v="1"/>
    <n v="1"/>
    <n v="1"/>
    <x v="0"/>
    <x v="0"/>
  </r>
  <r>
    <x v="3809"/>
    <d v="2015-03-25T09:04:19"/>
    <x v="6"/>
    <x v="4"/>
    <n v="1"/>
    <n v="1"/>
    <n v="46"/>
    <d v="1899-12-30T00:01:40"/>
    <n v="3"/>
    <n v="2015"/>
    <n v="3"/>
    <s v="March"/>
    <n v="25"/>
    <x v="6"/>
    <x v="0"/>
    <n v="39.908999999999999"/>
    <n v="1"/>
    <n v="1"/>
    <n v="1"/>
    <x v="2"/>
    <x v="0"/>
  </r>
  <r>
    <x v="3810"/>
    <d v="2015-03-25T09:04:19"/>
    <x v="5"/>
    <x v="1"/>
    <n v="1"/>
    <n v="1"/>
    <n v="96"/>
    <d v="1899-12-30T00:04:20"/>
    <n v="5"/>
    <n v="2015"/>
    <n v="3"/>
    <s v="March"/>
    <n v="25"/>
    <x v="6"/>
    <x v="0"/>
    <n v="20.163"/>
    <n v="1"/>
    <n v="1"/>
    <n v="1"/>
    <x v="0"/>
    <x v="0"/>
  </r>
  <r>
    <x v="3811"/>
    <d v="2015-03-25T09:18:43"/>
    <x v="6"/>
    <x v="2"/>
    <n v="1"/>
    <n v="1"/>
    <n v="17"/>
    <d v="1899-12-30T00:01:46"/>
    <n v="3"/>
    <n v="2015"/>
    <n v="3"/>
    <s v="March"/>
    <n v="25"/>
    <x v="6"/>
    <x v="0"/>
    <n v="46.188000000000002"/>
    <n v="1"/>
    <n v="1"/>
    <n v="1"/>
    <x v="1"/>
    <x v="0"/>
  </r>
  <r>
    <x v="3812"/>
    <d v="2015-03-25T09:18:43"/>
    <x v="6"/>
    <x v="3"/>
    <n v="1"/>
    <n v="1"/>
    <n v="97"/>
    <d v="1899-12-30T00:02:06"/>
    <n v="4"/>
    <n v="2015"/>
    <n v="3"/>
    <s v="March"/>
    <n v="25"/>
    <x v="6"/>
    <x v="0"/>
    <n v="6.2889999999999997"/>
    <n v="1"/>
    <n v="1"/>
    <n v="1"/>
    <x v="0"/>
    <x v="0"/>
  </r>
  <r>
    <x v="3813"/>
    <d v="2015-03-25T10:27:50"/>
    <x v="6"/>
    <x v="2"/>
    <n v="1"/>
    <n v="1"/>
    <n v="124"/>
    <d v="1899-12-30T00:06:11"/>
    <n v="4"/>
    <n v="2015"/>
    <n v="3"/>
    <s v="March"/>
    <n v="25"/>
    <x v="6"/>
    <x v="1"/>
    <n v="11.23"/>
    <n v="1"/>
    <n v="1"/>
    <n v="1"/>
    <x v="0"/>
    <x v="0"/>
  </r>
  <r>
    <x v="3814"/>
    <d v="2015-03-25T10:27:50"/>
    <x v="5"/>
    <x v="4"/>
    <n v="1"/>
    <n v="1"/>
    <n v="94"/>
    <d v="1899-12-30T00:03:29"/>
    <n v="5"/>
    <n v="2015"/>
    <n v="3"/>
    <s v="March"/>
    <n v="25"/>
    <x v="6"/>
    <x v="1"/>
    <n v="28.574000000000002"/>
    <n v="1"/>
    <n v="1"/>
    <n v="1"/>
    <x v="0"/>
    <x v="0"/>
  </r>
  <r>
    <x v="3815"/>
    <d v="2015-03-25T10:27:50"/>
    <x v="2"/>
    <x v="0"/>
    <n v="1"/>
    <n v="1"/>
    <n v="91"/>
    <d v="1899-12-30T00:06:01"/>
    <n v="5"/>
    <n v="2015"/>
    <n v="3"/>
    <s v="March"/>
    <n v="25"/>
    <x v="6"/>
    <x v="1"/>
    <n v="1.19"/>
    <n v="1"/>
    <n v="1"/>
    <n v="1"/>
    <x v="0"/>
    <x v="0"/>
  </r>
  <r>
    <x v="3816"/>
    <d v="2015-03-25T10:48:00"/>
    <x v="2"/>
    <x v="1"/>
    <n v="1"/>
    <n v="1"/>
    <n v="51"/>
    <d v="1899-12-30T00:05:44"/>
    <n v="4"/>
    <n v="2015"/>
    <n v="3"/>
    <s v="March"/>
    <n v="25"/>
    <x v="6"/>
    <x v="1"/>
    <n v="43.698"/>
    <n v="1"/>
    <n v="1"/>
    <n v="1"/>
    <x v="2"/>
    <x v="0"/>
  </r>
  <r>
    <x v="3817"/>
    <d v="2015-03-25T10:48:00"/>
    <x v="4"/>
    <x v="0"/>
    <n v="1"/>
    <n v="0"/>
    <n v="73"/>
    <d v="1899-12-30T00:06:50"/>
    <n v="4"/>
    <n v="2015"/>
    <n v="3"/>
    <s v="March"/>
    <n v="25"/>
    <x v="6"/>
    <x v="1"/>
    <n v="50.259"/>
    <n v="1"/>
    <n v="0"/>
    <n v="1"/>
    <x v="0"/>
    <x v="0"/>
  </r>
  <r>
    <x v="3818"/>
    <d v="2015-03-25T10:53:46"/>
    <x v="7"/>
    <x v="4"/>
    <n v="1"/>
    <n v="1"/>
    <n v="67"/>
    <d v="1899-12-30T00:06:32"/>
    <n v="2"/>
    <n v="2015"/>
    <n v="3"/>
    <s v="March"/>
    <n v="25"/>
    <x v="6"/>
    <x v="1"/>
    <n v="31.593"/>
    <n v="1"/>
    <n v="1"/>
    <n v="1"/>
    <x v="0"/>
    <x v="0"/>
  </r>
  <r>
    <x v="3819"/>
    <d v="2015-03-25T11:44:10"/>
    <x v="3"/>
    <x v="4"/>
    <n v="1"/>
    <n v="1"/>
    <n v="83"/>
    <d v="1899-12-30T00:06:11"/>
    <n v="4"/>
    <n v="2015"/>
    <n v="3"/>
    <s v="March"/>
    <n v="25"/>
    <x v="6"/>
    <x v="2"/>
    <n v="10.507"/>
    <n v="1"/>
    <n v="1"/>
    <n v="1"/>
    <x v="0"/>
    <x v="0"/>
  </r>
  <r>
    <x v="3820"/>
    <d v="2015-03-25T11:44:10"/>
    <x v="0"/>
    <x v="2"/>
    <n v="1"/>
    <n v="1"/>
    <n v="95"/>
    <d v="1899-12-30T00:05:13"/>
    <n v="1"/>
    <n v="2015"/>
    <n v="3"/>
    <s v="March"/>
    <n v="25"/>
    <x v="6"/>
    <x v="2"/>
    <n v="12.605"/>
    <n v="1"/>
    <n v="1"/>
    <n v="1"/>
    <x v="0"/>
    <x v="0"/>
  </r>
  <r>
    <x v="3821"/>
    <d v="2015-03-25T12:04:19"/>
    <x v="4"/>
    <x v="2"/>
    <n v="1"/>
    <n v="1"/>
    <n v="43"/>
    <d v="1899-12-30T00:02:15"/>
    <n v="1"/>
    <n v="2015"/>
    <n v="3"/>
    <s v="March"/>
    <n v="25"/>
    <x v="6"/>
    <x v="3"/>
    <n v="15.268000000000001"/>
    <n v="1"/>
    <n v="1"/>
    <n v="1"/>
    <x v="2"/>
    <x v="0"/>
  </r>
  <r>
    <x v="3822"/>
    <d v="2015-03-25T12:04:19"/>
    <x v="1"/>
    <x v="2"/>
    <n v="1"/>
    <n v="1"/>
    <n v="95"/>
    <d v="1899-12-30T00:01:37"/>
    <n v="3"/>
    <n v="2015"/>
    <n v="3"/>
    <s v="March"/>
    <n v="25"/>
    <x v="6"/>
    <x v="3"/>
    <n v="36.648000000000003"/>
    <n v="1"/>
    <n v="1"/>
    <n v="1"/>
    <x v="0"/>
    <x v="0"/>
  </r>
  <r>
    <x v="3823"/>
    <d v="2015-03-25T13:40:48"/>
    <x v="2"/>
    <x v="2"/>
    <n v="1"/>
    <n v="1"/>
    <n v="53"/>
    <d v="1899-12-30T00:05:53"/>
    <n v="4"/>
    <n v="2015"/>
    <n v="3"/>
    <s v="March"/>
    <n v="25"/>
    <x v="6"/>
    <x v="4"/>
    <n v="52.731999999999999"/>
    <n v="1"/>
    <n v="1"/>
    <n v="1"/>
    <x v="2"/>
    <x v="0"/>
  </r>
  <r>
    <x v="3824"/>
    <d v="2015-03-25T13:53:46"/>
    <x v="2"/>
    <x v="0"/>
    <n v="1"/>
    <n v="1"/>
    <n v="28"/>
    <d v="1899-12-30T00:03:19"/>
    <n v="4"/>
    <n v="2015"/>
    <n v="3"/>
    <s v="March"/>
    <n v="25"/>
    <x v="6"/>
    <x v="4"/>
    <n v="18.753"/>
    <n v="1"/>
    <n v="1"/>
    <n v="1"/>
    <x v="1"/>
    <x v="0"/>
  </r>
  <r>
    <x v="3825"/>
    <d v="2015-03-25T13:53:46"/>
    <x v="6"/>
    <x v="4"/>
    <n v="1"/>
    <n v="1"/>
    <n v="99"/>
    <d v="1899-12-30T00:04:48"/>
    <n v="4"/>
    <n v="2015"/>
    <n v="3"/>
    <s v="March"/>
    <n v="25"/>
    <x v="6"/>
    <x v="4"/>
    <n v="47.985999999999997"/>
    <n v="1"/>
    <n v="1"/>
    <n v="1"/>
    <x v="0"/>
    <x v="0"/>
  </r>
  <r>
    <x v="3826"/>
    <d v="2015-03-25T14:49:55"/>
    <x v="1"/>
    <x v="3"/>
    <n v="1"/>
    <n v="0"/>
    <n v="70"/>
    <d v="1899-12-30T00:00:37"/>
    <n v="1"/>
    <n v="2015"/>
    <n v="3"/>
    <s v="March"/>
    <n v="25"/>
    <x v="6"/>
    <x v="5"/>
    <n v="37.167999999999999"/>
    <n v="1"/>
    <n v="0"/>
    <n v="1"/>
    <x v="0"/>
    <x v="0"/>
  </r>
  <r>
    <x v="3827"/>
    <d v="2015-03-25T14:49:55"/>
    <x v="4"/>
    <x v="3"/>
    <n v="1"/>
    <n v="1"/>
    <n v="51"/>
    <d v="1899-12-30T00:04:15"/>
    <n v="3"/>
    <n v="2015"/>
    <n v="3"/>
    <s v="March"/>
    <n v="25"/>
    <x v="6"/>
    <x v="5"/>
    <n v="15.143000000000001"/>
    <n v="1"/>
    <n v="1"/>
    <n v="1"/>
    <x v="2"/>
    <x v="0"/>
  </r>
  <r>
    <x v="3828"/>
    <d v="2015-03-25T15:01:26"/>
    <x v="3"/>
    <x v="4"/>
    <n v="1"/>
    <n v="1"/>
    <n v="38"/>
    <d v="1899-12-30T00:05:23"/>
    <n v="3"/>
    <n v="2015"/>
    <n v="3"/>
    <s v="March"/>
    <n v="25"/>
    <x v="6"/>
    <x v="6"/>
    <n v="22.509"/>
    <n v="1"/>
    <n v="1"/>
    <n v="1"/>
    <x v="2"/>
    <x v="0"/>
  </r>
  <r>
    <x v="3829"/>
    <d v="2015-03-25T15:18:43"/>
    <x v="3"/>
    <x v="1"/>
    <n v="1"/>
    <n v="0"/>
    <n v="61"/>
    <d v="1899-12-30T00:05:53"/>
    <n v="4"/>
    <n v="2015"/>
    <n v="3"/>
    <s v="March"/>
    <n v="25"/>
    <x v="6"/>
    <x v="6"/>
    <n v="53.472000000000001"/>
    <n v="1"/>
    <n v="0"/>
    <n v="1"/>
    <x v="0"/>
    <x v="0"/>
  </r>
  <r>
    <x v="3830"/>
    <d v="2015-03-25T15:18:43"/>
    <x v="6"/>
    <x v="1"/>
    <n v="1"/>
    <n v="1"/>
    <n v="49"/>
    <d v="1899-12-30T00:03:09"/>
    <n v="3"/>
    <n v="2015"/>
    <n v="3"/>
    <s v="March"/>
    <n v="25"/>
    <x v="6"/>
    <x v="6"/>
    <n v="8.5640000000000001"/>
    <n v="1"/>
    <n v="1"/>
    <n v="1"/>
    <x v="2"/>
    <x v="0"/>
  </r>
  <r>
    <x v="3831"/>
    <d v="2015-03-25T15:23:02"/>
    <x v="4"/>
    <x v="2"/>
    <n v="1"/>
    <n v="1"/>
    <n v="65"/>
    <d v="1899-12-30T00:04:58"/>
    <n v="3"/>
    <n v="2015"/>
    <n v="3"/>
    <s v="March"/>
    <n v="25"/>
    <x v="6"/>
    <x v="6"/>
    <n v="57.820999999999998"/>
    <n v="1"/>
    <n v="1"/>
    <n v="1"/>
    <x v="0"/>
    <x v="0"/>
  </r>
  <r>
    <x v="3832"/>
    <d v="2015-03-25T15:23:02"/>
    <x v="1"/>
    <x v="0"/>
    <n v="1"/>
    <n v="1"/>
    <n v="74"/>
    <d v="1899-12-30T00:06:46"/>
    <n v="4"/>
    <n v="2015"/>
    <n v="3"/>
    <s v="March"/>
    <n v="25"/>
    <x v="6"/>
    <x v="6"/>
    <n v="45.558"/>
    <n v="1"/>
    <n v="1"/>
    <n v="1"/>
    <x v="0"/>
    <x v="0"/>
  </r>
  <r>
    <x v="3833"/>
    <d v="2015-03-25T15:50:24"/>
    <x v="3"/>
    <x v="3"/>
    <n v="1"/>
    <n v="1"/>
    <n v="114"/>
    <d v="1899-12-30T00:02:53"/>
    <n v="4"/>
    <n v="2015"/>
    <n v="3"/>
    <s v="March"/>
    <n v="25"/>
    <x v="6"/>
    <x v="6"/>
    <n v="53.264000000000003"/>
    <n v="1"/>
    <n v="1"/>
    <n v="1"/>
    <x v="0"/>
    <x v="0"/>
  </r>
  <r>
    <x v="3834"/>
    <d v="2015-03-25T16:01:55"/>
    <x v="3"/>
    <x v="3"/>
    <n v="1"/>
    <n v="0"/>
    <n v="118"/>
    <d v="1899-12-30T00:02:07"/>
    <n v="3"/>
    <n v="2015"/>
    <n v="3"/>
    <s v="March"/>
    <n v="25"/>
    <x v="6"/>
    <x v="8"/>
    <n v="7.4580000000000002"/>
    <n v="1"/>
    <n v="0"/>
    <n v="1"/>
    <x v="0"/>
    <x v="0"/>
  </r>
  <r>
    <x v="3835"/>
    <d v="2015-03-25T16:01:55"/>
    <x v="6"/>
    <x v="2"/>
    <n v="1"/>
    <n v="1"/>
    <n v="119"/>
    <d v="1899-12-30T00:05:51"/>
    <n v="4"/>
    <n v="2015"/>
    <n v="3"/>
    <s v="March"/>
    <n v="25"/>
    <x v="6"/>
    <x v="8"/>
    <n v="51.06"/>
    <n v="1"/>
    <n v="1"/>
    <n v="1"/>
    <x v="0"/>
    <x v="0"/>
  </r>
  <r>
    <x v="3836"/>
    <d v="2015-03-25T16:06:14"/>
    <x v="7"/>
    <x v="3"/>
    <n v="1"/>
    <n v="1"/>
    <n v="25"/>
    <d v="1899-12-30T00:04:08"/>
    <n v="2"/>
    <n v="2015"/>
    <n v="3"/>
    <s v="March"/>
    <n v="25"/>
    <x v="6"/>
    <x v="8"/>
    <n v="7.8559999999999999"/>
    <n v="1"/>
    <n v="1"/>
    <n v="1"/>
    <x v="1"/>
    <x v="0"/>
  </r>
  <r>
    <x v="3837"/>
    <d v="2015-03-25T16:06:14"/>
    <x v="7"/>
    <x v="0"/>
    <n v="1"/>
    <n v="1"/>
    <n v="106"/>
    <d v="1899-12-30T00:03:41"/>
    <n v="4"/>
    <n v="2015"/>
    <n v="3"/>
    <s v="March"/>
    <n v="25"/>
    <x v="6"/>
    <x v="8"/>
    <n v="41.365000000000002"/>
    <n v="1"/>
    <n v="1"/>
    <n v="1"/>
    <x v="0"/>
    <x v="0"/>
  </r>
  <r>
    <x v="3838"/>
    <d v="2015-03-25T16:26:24"/>
    <x v="0"/>
    <x v="4"/>
    <n v="1"/>
    <n v="1"/>
    <n v="29"/>
    <d v="1899-12-30T00:06:48"/>
    <n v="5"/>
    <n v="2015"/>
    <n v="3"/>
    <s v="March"/>
    <n v="25"/>
    <x v="6"/>
    <x v="8"/>
    <n v="47.988"/>
    <n v="1"/>
    <n v="1"/>
    <n v="1"/>
    <x v="1"/>
    <x v="0"/>
  </r>
  <r>
    <x v="3839"/>
    <d v="2015-03-25T16:26:24"/>
    <x v="2"/>
    <x v="3"/>
    <n v="1"/>
    <n v="1"/>
    <n v="104"/>
    <d v="1899-12-30T00:06:12"/>
    <n v="5"/>
    <n v="2015"/>
    <n v="3"/>
    <s v="March"/>
    <n v="25"/>
    <x v="6"/>
    <x v="8"/>
    <n v="11.547000000000001"/>
    <n v="1"/>
    <n v="1"/>
    <n v="1"/>
    <x v="0"/>
    <x v="0"/>
  </r>
  <r>
    <x v="3840"/>
    <d v="2015-03-25T16:39:22"/>
    <x v="3"/>
    <x v="3"/>
    <n v="1"/>
    <n v="1"/>
    <n v="70"/>
    <d v="1899-12-30T00:06:08"/>
    <n v="4"/>
    <n v="2015"/>
    <n v="3"/>
    <s v="March"/>
    <n v="25"/>
    <x v="6"/>
    <x v="8"/>
    <n v="8.0039999999999996"/>
    <n v="1"/>
    <n v="1"/>
    <n v="1"/>
    <x v="0"/>
    <x v="0"/>
  </r>
  <r>
    <x v="3841"/>
    <d v="2015-03-25T16:39:22"/>
    <x v="4"/>
    <x v="2"/>
    <n v="1"/>
    <n v="1"/>
    <n v="85"/>
    <d v="1899-12-30T00:03:25"/>
    <n v="4"/>
    <n v="2015"/>
    <n v="3"/>
    <s v="March"/>
    <n v="25"/>
    <x v="6"/>
    <x v="8"/>
    <n v="24.651"/>
    <n v="1"/>
    <n v="1"/>
    <n v="1"/>
    <x v="0"/>
    <x v="0"/>
  </r>
  <r>
    <x v="3842"/>
    <d v="2015-03-25T17:35:31"/>
    <x v="4"/>
    <x v="0"/>
    <n v="1"/>
    <n v="1"/>
    <n v="61"/>
    <d v="1899-12-30T00:05:19"/>
    <n v="5"/>
    <n v="2015"/>
    <n v="3"/>
    <s v="March"/>
    <n v="25"/>
    <x v="6"/>
    <x v="7"/>
    <n v="19.358000000000001"/>
    <n v="1"/>
    <n v="1"/>
    <n v="1"/>
    <x v="0"/>
    <x v="0"/>
  </r>
  <r>
    <x v="3843"/>
    <d v="2015-03-25T17:44:10"/>
    <x v="4"/>
    <x v="0"/>
    <n v="1"/>
    <n v="1"/>
    <n v="44"/>
    <d v="1899-12-30T00:05:28"/>
    <n v="3"/>
    <n v="2015"/>
    <n v="3"/>
    <s v="March"/>
    <n v="25"/>
    <x v="6"/>
    <x v="7"/>
    <n v="28.280999999999999"/>
    <n v="1"/>
    <n v="1"/>
    <n v="1"/>
    <x v="2"/>
    <x v="0"/>
  </r>
  <r>
    <x v="3844"/>
    <d v="2015-03-25T17:44:10"/>
    <x v="2"/>
    <x v="3"/>
    <n v="1"/>
    <n v="1"/>
    <n v="40"/>
    <d v="1899-12-30T00:03:55"/>
    <n v="5"/>
    <n v="2015"/>
    <n v="3"/>
    <s v="March"/>
    <n v="25"/>
    <x v="6"/>
    <x v="7"/>
    <n v="54.777999999999999"/>
    <n v="1"/>
    <n v="1"/>
    <n v="1"/>
    <x v="2"/>
    <x v="0"/>
  </r>
  <r>
    <x v="3845"/>
    <d v="2015-03-26T09:23:02"/>
    <x v="6"/>
    <x v="1"/>
    <n v="1"/>
    <n v="1"/>
    <n v="15"/>
    <d v="1899-12-30T00:05:38"/>
    <n v="4"/>
    <n v="2015"/>
    <n v="3"/>
    <s v="March"/>
    <n v="26"/>
    <x v="0"/>
    <x v="0"/>
    <n v="38.17"/>
    <n v="1"/>
    <n v="1"/>
    <n v="1"/>
    <x v="1"/>
    <x v="0"/>
  </r>
  <r>
    <x v="3846"/>
    <d v="2015-03-26T09:23:02"/>
    <x v="0"/>
    <x v="0"/>
    <n v="1"/>
    <n v="1"/>
    <n v="41"/>
    <d v="1899-12-30T00:02:50"/>
    <n v="2"/>
    <n v="2015"/>
    <n v="3"/>
    <s v="March"/>
    <n v="26"/>
    <x v="0"/>
    <x v="0"/>
    <n v="50.32"/>
    <n v="1"/>
    <n v="1"/>
    <n v="1"/>
    <x v="2"/>
    <x v="0"/>
  </r>
  <r>
    <x v="3847"/>
    <d v="2015-03-26T09:24:29"/>
    <x v="7"/>
    <x v="2"/>
    <n v="1"/>
    <n v="0"/>
    <n v="78"/>
    <d v="1899-12-30T00:02:20"/>
    <n v="4"/>
    <n v="2015"/>
    <n v="3"/>
    <s v="March"/>
    <n v="26"/>
    <x v="0"/>
    <x v="0"/>
    <n v="20.067"/>
    <n v="1"/>
    <n v="0"/>
    <n v="1"/>
    <x v="0"/>
    <x v="0"/>
  </r>
  <r>
    <x v="3848"/>
    <d v="2015-03-26T09:34:34"/>
    <x v="5"/>
    <x v="1"/>
    <n v="1"/>
    <n v="1"/>
    <n v="46"/>
    <d v="1899-12-30T00:02:02"/>
    <n v="3"/>
    <n v="2015"/>
    <n v="3"/>
    <s v="March"/>
    <n v="26"/>
    <x v="0"/>
    <x v="0"/>
    <n v="1.6080000000000001"/>
    <n v="1"/>
    <n v="1"/>
    <n v="1"/>
    <x v="2"/>
    <x v="0"/>
  </r>
  <r>
    <x v="3849"/>
    <d v="2015-03-26T10:00:29"/>
    <x v="7"/>
    <x v="2"/>
    <n v="1"/>
    <n v="1"/>
    <n v="45"/>
    <d v="1899-12-30T00:05:40"/>
    <n v="2"/>
    <n v="2015"/>
    <n v="3"/>
    <s v="March"/>
    <n v="26"/>
    <x v="0"/>
    <x v="1"/>
    <n v="39.825000000000003"/>
    <n v="1"/>
    <n v="1"/>
    <n v="1"/>
    <x v="2"/>
    <x v="0"/>
  </r>
  <r>
    <x v="3850"/>
    <d v="2015-03-26T10:00:29"/>
    <x v="2"/>
    <x v="0"/>
    <n v="1"/>
    <n v="1"/>
    <n v="86"/>
    <d v="1899-12-30T00:05:42"/>
    <n v="1"/>
    <n v="2015"/>
    <n v="3"/>
    <s v="March"/>
    <n v="26"/>
    <x v="0"/>
    <x v="1"/>
    <n v="42.103999999999999"/>
    <n v="1"/>
    <n v="1"/>
    <n v="1"/>
    <x v="0"/>
    <x v="0"/>
  </r>
  <r>
    <x v="3851"/>
    <d v="2015-03-26T10:06:14"/>
    <x v="7"/>
    <x v="2"/>
    <n v="1"/>
    <n v="0"/>
    <n v="59"/>
    <d v="1899-12-30T00:02:21"/>
    <n v="2"/>
    <n v="2015"/>
    <n v="3"/>
    <s v="March"/>
    <n v="26"/>
    <x v="0"/>
    <x v="1"/>
    <n v="20.57"/>
    <n v="1"/>
    <n v="0"/>
    <n v="1"/>
    <x v="2"/>
    <x v="0"/>
  </r>
  <r>
    <x v="3852"/>
    <d v="2015-03-26T10:10:34"/>
    <x v="5"/>
    <x v="3"/>
    <n v="1"/>
    <n v="1"/>
    <n v="23"/>
    <d v="1899-12-30T00:04:54"/>
    <n v="3"/>
    <n v="2015"/>
    <n v="3"/>
    <s v="March"/>
    <n v="26"/>
    <x v="0"/>
    <x v="1"/>
    <n v="53.843000000000004"/>
    <n v="1"/>
    <n v="1"/>
    <n v="1"/>
    <x v="1"/>
    <x v="0"/>
  </r>
  <r>
    <x v="3853"/>
    <d v="2015-03-26T10:10:34"/>
    <x v="4"/>
    <x v="3"/>
    <n v="1"/>
    <n v="1"/>
    <n v="79"/>
    <d v="1899-12-30T00:03:46"/>
    <n v="4"/>
    <n v="2015"/>
    <n v="3"/>
    <s v="March"/>
    <n v="26"/>
    <x v="0"/>
    <x v="1"/>
    <n v="45.648000000000003"/>
    <n v="1"/>
    <n v="1"/>
    <n v="1"/>
    <x v="0"/>
    <x v="0"/>
  </r>
  <r>
    <x v="3854"/>
    <d v="2015-03-26T10:14:53"/>
    <x v="2"/>
    <x v="0"/>
    <n v="1"/>
    <n v="1"/>
    <n v="105"/>
    <d v="1899-12-30T00:06:26"/>
    <n v="4"/>
    <n v="2015"/>
    <n v="3"/>
    <s v="March"/>
    <n v="26"/>
    <x v="0"/>
    <x v="1"/>
    <n v="25.986000000000001"/>
    <n v="1"/>
    <n v="1"/>
    <n v="1"/>
    <x v="0"/>
    <x v="0"/>
  </r>
  <r>
    <x v="3855"/>
    <d v="2015-03-26T10:14:53"/>
    <x v="6"/>
    <x v="1"/>
    <n v="1"/>
    <n v="1"/>
    <n v="42"/>
    <d v="1899-12-30T00:00:55"/>
    <n v="5"/>
    <n v="2015"/>
    <n v="3"/>
    <s v="March"/>
    <n v="26"/>
    <x v="0"/>
    <x v="1"/>
    <n v="54.981999999999999"/>
    <n v="1"/>
    <n v="1"/>
    <n v="1"/>
    <x v="2"/>
    <x v="0"/>
  </r>
  <r>
    <x v="3856"/>
    <d v="2015-03-26T10:56:38"/>
    <x v="1"/>
    <x v="4"/>
    <n v="1"/>
    <n v="1"/>
    <n v="20"/>
    <d v="1899-12-30T00:01:25"/>
    <n v="4"/>
    <n v="2015"/>
    <n v="3"/>
    <s v="March"/>
    <n v="26"/>
    <x v="0"/>
    <x v="1"/>
    <n v="24.858000000000001"/>
    <n v="1"/>
    <n v="1"/>
    <n v="1"/>
    <x v="1"/>
    <x v="0"/>
  </r>
  <r>
    <x v="3857"/>
    <d v="2015-03-26T10:56:38"/>
    <x v="3"/>
    <x v="1"/>
    <n v="1"/>
    <n v="1"/>
    <n v="48"/>
    <d v="1899-12-30T00:05:44"/>
    <n v="4"/>
    <n v="2015"/>
    <n v="3"/>
    <s v="March"/>
    <n v="26"/>
    <x v="0"/>
    <x v="1"/>
    <n v="43.85"/>
    <n v="1"/>
    <n v="1"/>
    <n v="1"/>
    <x v="2"/>
    <x v="0"/>
  </r>
  <r>
    <x v="3858"/>
    <d v="2015-03-26T11:48:29"/>
    <x v="1"/>
    <x v="3"/>
    <n v="1"/>
    <n v="1"/>
    <n v="29"/>
    <d v="1899-12-30T00:05:32"/>
    <n v="3"/>
    <n v="2015"/>
    <n v="3"/>
    <s v="March"/>
    <n v="26"/>
    <x v="0"/>
    <x v="2"/>
    <n v="31.901"/>
    <n v="1"/>
    <n v="1"/>
    <n v="1"/>
    <x v="1"/>
    <x v="0"/>
  </r>
  <r>
    <x v="3859"/>
    <d v="2015-03-26T11:48:29"/>
    <x v="7"/>
    <x v="1"/>
    <n v="1"/>
    <n v="1"/>
    <n v="49"/>
    <d v="1899-12-30T00:05:47"/>
    <n v="3"/>
    <n v="2015"/>
    <n v="3"/>
    <s v="March"/>
    <n v="26"/>
    <x v="0"/>
    <x v="2"/>
    <n v="47.158999999999999"/>
    <n v="1"/>
    <n v="1"/>
    <n v="1"/>
    <x v="2"/>
    <x v="0"/>
  </r>
  <r>
    <x v="3860"/>
    <d v="2015-03-26T11:55:41"/>
    <x v="3"/>
    <x v="4"/>
    <n v="1"/>
    <n v="1"/>
    <n v="94"/>
    <d v="1899-12-30T00:06:53"/>
    <n v="5"/>
    <n v="2015"/>
    <n v="3"/>
    <s v="March"/>
    <n v="26"/>
    <x v="0"/>
    <x v="2"/>
    <n v="52.738999999999997"/>
    <n v="1"/>
    <n v="1"/>
    <n v="1"/>
    <x v="0"/>
    <x v="0"/>
  </r>
  <r>
    <x v="3861"/>
    <d v="2015-03-26T11:55:41"/>
    <x v="2"/>
    <x v="1"/>
    <n v="1"/>
    <n v="0"/>
    <n v="22"/>
    <d v="1899-12-30T00:01:46"/>
    <n v="4"/>
    <n v="2015"/>
    <n v="3"/>
    <s v="March"/>
    <n v="26"/>
    <x v="0"/>
    <x v="2"/>
    <n v="45.651000000000003"/>
    <n v="1"/>
    <n v="0"/>
    <n v="1"/>
    <x v="1"/>
    <x v="0"/>
  </r>
  <r>
    <x v="3862"/>
    <d v="2015-03-26T12:01:26"/>
    <x v="2"/>
    <x v="3"/>
    <n v="1"/>
    <n v="1"/>
    <n v="93"/>
    <d v="1899-12-30T00:04:13"/>
    <n v="4"/>
    <n v="2015"/>
    <n v="3"/>
    <s v="March"/>
    <n v="26"/>
    <x v="0"/>
    <x v="3"/>
    <n v="13.178000000000001"/>
    <n v="1"/>
    <n v="1"/>
    <n v="1"/>
    <x v="0"/>
    <x v="0"/>
  </r>
  <r>
    <x v="3863"/>
    <d v="2015-03-26T12:01:26"/>
    <x v="6"/>
    <x v="4"/>
    <n v="1"/>
    <n v="1"/>
    <n v="56"/>
    <d v="1899-12-30T00:04:33"/>
    <n v="5"/>
    <n v="2015"/>
    <n v="3"/>
    <s v="March"/>
    <n v="26"/>
    <x v="0"/>
    <x v="3"/>
    <n v="32.719000000000001"/>
    <n v="1"/>
    <n v="1"/>
    <n v="1"/>
    <x v="2"/>
    <x v="0"/>
  </r>
  <r>
    <x v="3864"/>
    <d v="2015-03-26T12:24:29"/>
    <x v="1"/>
    <x v="0"/>
    <n v="1"/>
    <n v="1"/>
    <n v="16"/>
    <d v="1899-12-30T00:05:50"/>
    <n v="5"/>
    <n v="2015"/>
    <n v="3"/>
    <s v="March"/>
    <n v="26"/>
    <x v="0"/>
    <x v="3"/>
    <n v="49.570999999999998"/>
    <n v="1"/>
    <n v="1"/>
    <n v="1"/>
    <x v="1"/>
    <x v="0"/>
  </r>
  <r>
    <x v="3865"/>
    <d v="2015-03-26T12:46:05"/>
    <x v="2"/>
    <x v="0"/>
    <n v="1"/>
    <n v="1"/>
    <n v="124"/>
    <d v="1899-12-30T00:02:06"/>
    <n v="2"/>
    <n v="2015"/>
    <n v="3"/>
    <s v="March"/>
    <n v="26"/>
    <x v="0"/>
    <x v="3"/>
    <n v="6.2629999999999999"/>
    <n v="1"/>
    <n v="1"/>
    <n v="1"/>
    <x v="0"/>
    <x v="0"/>
  </r>
  <r>
    <x v="3866"/>
    <d v="2015-03-26T12:50:24"/>
    <x v="3"/>
    <x v="0"/>
    <n v="1"/>
    <n v="1"/>
    <n v="93"/>
    <d v="1899-12-30T00:01:28"/>
    <n v="5"/>
    <n v="2015"/>
    <n v="3"/>
    <s v="March"/>
    <n v="26"/>
    <x v="0"/>
    <x v="3"/>
    <n v="27.67"/>
    <n v="1"/>
    <n v="1"/>
    <n v="1"/>
    <x v="0"/>
    <x v="0"/>
  </r>
  <r>
    <x v="3867"/>
    <d v="2015-03-26T12:50:24"/>
    <x v="0"/>
    <x v="4"/>
    <n v="1"/>
    <n v="1"/>
    <n v="10"/>
    <d v="1899-12-30T00:02:07"/>
    <n v="3"/>
    <n v="2015"/>
    <n v="3"/>
    <s v="March"/>
    <n v="26"/>
    <x v="0"/>
    <x v="3"/>
    <n v="7.0970000000000004"/>
    <n v="1"/>
    <n v="1"/>
    <n v="1"/>
    <x v="1"/>
    <x v="0"/>
  </r>
  <r>
    <x v="3868"/>
    <d v="2015-03-26T12:51:50"/>
    <x v="1"/>
    <x v="1"/>
    <n v="1"/>
    <n v="0"/>
    <n v="17"/>
    <d v="1899-12-30T00:02:02"/>
    <n v="4"/>
    <n v="2015"/>
    <n v="3"/>
    <s v="March"/>
    <n v="26"/>
    <x v="0"/>
    <x v="3"/>
    <n v="2.4670000000000001"/>
    <n v="1"/>
    <n v="0"/>
    <n v="1"/>
    <x v="1"/>
    <x v="0"/>
  </r>
  <r>
    <x v="3869"/>
    <d v="2015-03-26T12:51:50"/>
    <x v="7"/>
    <x v="1"/>
    <n v="1"/>
    <n v="1"/>
    <n v="121"/>
    <d v="1899-12-30T00:01:00"/>
    <n v="3"/>
    <n v="2015"/>
    <n v="3"/>
    <s v="March"/>
    <n v="26"/>
    <x v="0"/>
    <x v="3"/>
    <n v="59.713000000000001"/>
    <n v="1"/>
    <n v="1"/>
    <n v="1"/>
    <x v="0"/>
    <x v="0"/>
  </r>
  <r>
    <x v="3870"/>
    <d v="2015-03-26T12:51:50"/>
    <x v="6"/>
    <x v="1"/>
    <n v="1"/>
    <n v="1"/>
    <n v="74"/>
    <d v="1899-12-30T00:02:33"/>
    <n v="5"/>
    <n v="2015"/>
    <n v="3"/>
    <s v="March"/>
    <n v="26"/>
    <x v="0"/>
    <x v="3"/>
    <n v="32.585999999999999"/>
    <n v="1"/>
    <n v="1"/>
    <n v="1"/>
    <x v="0"/>
    <x v="0"/>
  </r>
  <r>
    <x v="3871"/>
    <d v="2015-03-26T12:51:50"/>
    <x v="3"/>
    <x v="2"/>
    <n v="1"/>
    <n v="1"/>
    <n v="22"/>
    <d v="1899-12-30T00:00:35"/>
    <n v="3"/>
    <n v="2015"/>
    <n v="3"/>
    <s v="March"/>
    <n v="26"/>
    <x v="0"/>
    <x v="3"/>
    <n v="34.756999999999998"/>
    <n v="1"/>
    <n v="1"/>
    <n v="1"/>
    <x v="1"/>
    <x v="0"/>
  </r>
  <r>
    <x v="3872"/>
    <d v="2015-03-26T13:45:07"/>
    <x v="4"/>
    <x v="3"/>
    <n v="1"/>
    <n v="1"/>
    <n v="76"/>
    <d v="1899-12-30T00:06:03"/>
    <n v="4"/>
    <n v="2015"/>
    <n v="3"/>
    <s v="March"/>
    <n v="26"/>
    <x v="0"/>
    <x v="4"/>
    <n v="3.0489999999999999"/>
    <n v="1"/>
    <n v="1"/>
    <n v="1"/>
    <x v="0"/>
    <x v="0"/>
  </r>
  <r>
    <x v="3873"/>
    <d v="2015-03-26T13:45:07"/>
    <x v="4"/>
    <x v="1"/>
    <n v="1"/>
    <n v="0"/>
    <n v="86"/>
    <d v="1899-12-30T00:02:58"/>
    <n v="5"/>
    <n v="2015"/>
    <n v="3"/>
    <s v="March"/>
    <n v="26"/>
    <x v="0"/>
    <x v="4"/>
    <n v="58.38"/>
    <n v="1"/>
    <n v="0"/>
    <n v="1"/>
    <x v="0"/>
    <x v="0"/>
  </r>
  <r>
    <x v="3874"/>
    <d v="2015-03-26T14:38:24"/>
    <x v="2"/>
    <x v="1"/>
    <n v="1"/>
    <n v="1"/>
    <n v="59"/>
    <d v="1899-12-30T00:00:45"/>
    <n v="3"/>
    <n v="2015"/>
    <n v="3"/>
    <s v="March"/>
    <n v="26"/>
    <x v="0"/>
    <x v="5"/>
    <n v="45.018999999999998"/>
    <n v="1"/>
    <n v="1"/>
    <n v="1"/>
    <x v="2"/>
    <x v="0"/>
  </r>
  <r>
    <x v="3875"/>
    <d v="2015-03-26T14:49:55"/>
    <x v="0"/>
    <x v="3"/>
    <n v="1"/>
    <n v="1"/>
    <n v="57"/>
    <d v="1899-12-30T00:06:37"/>
    <n v="5"/>
    <n v="2015"/>
    <n v="3"/>
    <s v="March"/>
    <n v="26"/>
    <x v="0"/>
    <x v="5"/>
    <n v="37.216999999999999"/>
    <n v="1"/>
    <n v="1"/>
    <n v="1"/>
    <x v="2"/>
    <x v="0"/>
  </r>
  <r>
    <x v="3876"/>
    <d v="2015-03-26T14:49:55"/>
    <x v="5"/>
    <x v="3"/>
    <n v="1"/>
    <n v="1"/>
    <n v="92"/>
    <d v="1899-12-30T00:04:43"/>
    <n v="3"/>
    <n v="2015"/>
    <n v="3"/>
    <s v="March"/>
    <n v="26"/>
    <x v="0"/>
    <x v="5"/>
    <n v="42.656999999999996"/>
    <n v="1"/>
    <n v="1"/>
    <n v="1"/>
    <x v="0"/>
    <x v="0"/>
  </r>
  <r>
    <x v="3877"/>
    <d v="2015-03-26T15:20:10"/>
    <x v="1"/>
    <x v="0"/>
    <n v="1"/>
    <n v="1"/>
    <n v="35"/>
    <d v="1899-12-30T00:02:57"/>
    <n v="1"/>
    <n v="2015"/>
    <n v="3"/>
    <s v="March"/>
    <n v="26"/>
    <x v="0"/>
    <x v="6"/>
    <n v="56.521999999999998"/>
    <n v="1"/>
    <n v="1"/>
    <n v="1"/>
    <x v="2"/>
    <x v="0"/>
  </r>
  <r>
    <x v="3878"/>
    <d v="2015-03-26T15:41:46"/>
    <x v="6"/>
    <x v="4"/>
    <n v="1"/>
    <n v="1"/>
    <n v="76"/>
    <d v="1899-12-30T00:03:59"/>
    <n v="5"/>
    <n v="2015"/>
    <n v="3"/>
    <s v="March"/>
    <n v="26"/>
    <x v="0"/>
    <x v="6"/>
    <n v="58.73"/>
    <n v="1"/>
    <n v="1"/>
    <n v="1"/>
    <x v="0"/>
    <x v="0"/>
  </r>
  <r>
    <x v="3879"/>
    <d v="2015-03-26T15:41:46"/>
    <x v="5"/>
    <x v="0"/>
    <n v="1"/>
    <n v="1"/>
    <n v="110"/>
    <d v="1899-12-30T00:00:47"/>
    <n v="5"/>
    <n v="2015"/>
    <n v="3"/>
    <s v="March"/>
    <n v="26"/>
    <x v="0"/>
    <x v="6"/>
    <n v="46.53"/>
    <n v="1"/>
    <n v="1"/>
    <n v="1"/>
    <x v="0"/>
    <x v="0"/>
  </r>
  <r>
    <x v="3880"/>
    <d v="2015-03-26T15:53:17"/>
    <x v="1"/>
    <x v="3"/>
    <n v="1"/>
    <n v="1"/>
    <n v="125"/>
    <d v="1899-12-30T00:01:48"/>
    <n v="1"/>
    <n v="2015"/>
    <n v="3"/>
    <s v="March"/>
    <n v="26"/>
    <x v="0"/>
    <x v="6"/>
    <n v="47.524000000000001"/>
    <n v="1"/>
    <n v="1"/>
    <n v="1"/>
    <x v="0"/>
    <x v="0"/>
  </r>
  <r>
    <x v="3881"/>
    <d v="2015-03-26T15:53:17"/>
    <x v="7"/>
    <x v="1"/>
    <n v="1"/>
    <n v="1"/>
    <n v="44"/>
    <d v="1899-12-30T00:02:44"/>
    <n v="1"/>
    <n v="2015"/>
    <n v="3"/>
    <s v="March"/>
    <n v="26"/>
    <x v="0"/>
    <x v="6"/>
    <n v="43.933999999999997"/>
    <n v="1"/>
    <n v="1"/>
    <n v="1"/>
    <x v="2"/>
    <x v="0"/>
  </r>
  <r>
    <x v="3882"/>
    <d v="2015-03-26T16:27:50"/>
    <x v="6"/>
    <x v="0"/>
    <n v="1"/>
    <n v="1"/>
    <n v="113"/>
    <d v="1899-12-30T00:03:45"/>
    <n v="1"/>
    <n v="2015"/>
    <n v="3"/>
    <s v="March"/>
    <n v="26"/>
    <x v="0"/>
    <x v="8"/>
    <n v="44.941000000000003"/>
    <n v="1"/>
    <n v="1"/>
    <n v="1"/>
    <x v="0"/>
    <x v="0"/>
  </r>
  <r>
    <x v="3883"/>
    <d v="2015-03-26T16:27:50"/>
    <x v="1"/>
    <x v="2"/>
    <n v="1"/>
    <n v="1"/>
    <n v="101"/>
    <d v="1899-12-30T00:04:57"/>
    <n v="3"/>
    <n v="2015"/>
    <n v="3"/>
    <s v="March"/>
    <n v="26"/>
    <x v="0"/>
    <x v="8"/>
    <n v="56.98"/>
    <n v="1"/>
    <n v="1"/>
    <n v="1"/>
    <x v="0"/>
    <x v="0"/>
  </r>
  <r>
    <x v="3884"/>
    <d v="2015-03-26T16:52:19"/>
    <x v="0"/>
    <x v="4"/>
    <n v="1"/>
    <n v="1"/>
    <n v="27"/>
    <d v="1899-12-30T00:04:13"/>
    <n v="1"/>
    <n v="2015"/>
    <n v="3"/>
    <s v="March"/>
    <n v="26"/>
    <x v="0"/>
    <x v="8"/>
    <n v="13.491"/>
    <n v="1"/>
    <n v="1"/>
    <n v="1"/>
    <x v="1"/>
    <x v="0"/>
  </r>
  <r>
    <x v="3885"/>
    <d v="2015-03-26T17:05:17"/>
    <x v="0"/>
    <x v="2"/>
    <n v="1"/>
    <n v="0"/>
    <n v="125"/>
    <d v="1899-12-30T00:02:50"/>
    <n v="4"/>
    <n v="2015"/>
    <n v="3"/>
    <s v="March"/>
    <n v="26"/>
    <x v="0"/>
    <x v="7"/>
    <n v="50.334000000000003"/>
    <n v="1"/>
    <n v="0"/>
    <n v="1"/>
    <x v="0"/>
    <x v="0"/>
  </r>
  <r>
    <x v="3886"/>
    <d v="2015-03-26T17:05:17"/>
    <x v="1"/>
    <x v="3"/>
    <n v="1"/>
    <n v="1"/>
    <n v="10"/>
    <d v="1899-12-30T00:02:16"/>
    <n v="1"/>
    <n v="2015"/>
    <n v="3"/>
    <s v="March"/>
    <n v="26"/>
    <x v="0"/>
    <x v="7"/>
    <n v="15.644"/>
    <n v="1"/>
    <n v="1"/>
    <n v="1"/>
    <x v="1"/>
    <x v="0"/>
  </r>
  <r>
    <x v="3887"/>
    <d v="2015-03-26T17:13:55"/>
    <x v="7"/>
    <x v="0"/>
    <n v="1"/>
    <n v="1"/>
    <n v="16"/>
    <d v="1899-12-30T00:04:20"/>
    <n v="4"/>
    <n v="2015"/>
    <n v="3"/>
    <s v="March"/>
    <n v="26"/>
    <x v="0"/>
    <x v="7"/>
    <n v="19.963000000000001"/>
    <n v="1"/>
    <n v="1"/>
    <n v="1"/>
    <x v="1"/>
    <x v="0"/>
  </r>
  <r>
    <x v="3888"/>
    <d v="2015-03-26T17:13:55"/>
    <x v="5"/>
    <x v="0"/>
    <n v="1"/>
    <n v="1"/>
    <n v="85"/>
    <d v="1899-12-30T00:06:01"/>
    <n v="1"/>
    <n v="2015"/>
    <n v="3"/>
    <s v="March"/>
    <n v="26"/>
    <x v="0"/>
    <x v="7"/>
    <n v="0.90500000000000003"/>
    <n v="1"/>
    <n v="1"/>
    <n v="1"/>
    <x v="0"/>
    <x v="0"/>
  </r>
  <r>
    <x v="3889"/>
    <d v="2015-03-26T17:42:43"/>
    <x v="7"/>
    <x v="4"/>
    <n v="1"/>
    <n v="1"/>
    <n v="36"/>
    <d v="1899-12-30T00:01:47"/>
    <n v="4"/>
    <n v="2015"/>
    <n v="3"/>
    <s v="March"/>
    <n v="26"/>
    <x v="0"/>
    <x v="7"/>
    <n v="46.716000000000001"/>
    <n v="1"/>
    <n v="1"/>
    <n v="1"/>
    <x v="2"/>
    <x v="0"/>
  </r>
  <r>
    <x v="3890"/>
    <d v="2015-03-26T17:42:43"/>
    <x v="3"/>
    <x v="0"/>
    <n v="1"/>
    <n v="1"/>
    <n v="96"/>
    <d v="1899-12-30T00:06:31"/>
    <n v="3"/>
    <n v="2015"/>
    <n v="3"/>
    <s v="March"/>
    <n v="26"/>
    <x v="0"/>
    <x v="7"/>
    <n v="30.841000000000001"/>
    <n v="1"/>
    <n v="1"/>
    <n v="1"/>
    <x v="0"/>
    <x v="0"/>
  </r>
  <r>
    <x v="3891"/>
    <d v="2015-03-27T09:36:00"/>
    <x v="3"/>
    <x v="1"/>
    <n v="1"/>
    <n v="1"/>
    <n v="19"/>
    <d v="1899-12-30T00:01:05"/>
    <n v="4"/>
    <n v="2015"/>
    <n v="3"/>
    <s v="March"/>
    <n v="27"/>
    <x v="1"/>
    <x v="0"/>
    <n v="5.0369999999999999"/>
    <n v="1"/>
    <n v="1"/>
    <n v="1"/>
    <x v="1"/>
    <x v="0"/>
  </r>
  <r>
    <x v="3892"/>
    <d v="2015-03-27T09:36:00"/>
    <x v="1"/>
    <x v="2"/>
    <n v="1"/>
    <n v="0"/>
    <n v="70"/>
    <d v="1899-12-30T00:02:01"/>
    <n v="5"/>
    <n v="2015"/>
    <n v="3"/>
    <s v="March"/>
    <n v="27"/>
    <x v="1"/>
    <x v="0"/>
    <n v="1.2410000000000001"/>
    <n v="1"/>
    <n v="0"/>
    <n v="1"/>
    <x v="0"/>
    <x v="0"/>
  </r>
  <r>
    <x v="3893"/>
    <d v="2015-03-27T11:09:36"/>
    <x v="3"/>
    <x v="0"/>
    <n v="1"/>
    <n v="1"/>
    <n v="88"/>
    <d v="1899-12-30T00:00:41"/>
    <n v="5"/>
    <n v="2015"/>
    <n v="3"/>
    <s v="March"/>
    <n v="27"/>
    <x v="1"/>
    <x v="2"/>
    <n v="40.81"/>
    <n v="1"/>
    <n v="1"/>
    <n v="1"/>
    <x v="0"/>
    <x v="0"/>
  </r>
  <r>
    <x v="3894"/>
    <d v="2015-03-27T11:22:34"/>
    <x v="3"/>
    <x v="3"/>
    <n v="1"/>
    <n v="1"/>
    <n v="23"/>
    <d v="1899-12-30T00:01:54"/>
    <n v="1"/>
    <n v="2015"/>
    <n v="3"/>
    <s v="March"/>
    <n v="27"/>
    <x v="1"/>
    <x v="2"/>
    <n v="54.377000000000002"/>
    <n v="1"/>
    <n v="1"/>
    <n v="1"/>
    <x v="1"/>
    <x v="0"/>
  </r>
  <r>
    <x v="3895"/>
    <d v="2015-03-27T11:22:34"/>
    <x v="7"/>
    <x v="0"/>
    <n v="1"/>
    <n v="1"/>
    <n v="78"/>
    <d v="1899-12-30T00:02:33"/>
    <n v="2"/>
    <n v="2015"/>
    <n v="3"/>
    <s v="March"/>
    <n v="27"/>
    <x v="1"/>
    <x v="2"/>
    <n v="32.651000000000003"/>
    <n v="1"/>
    <n v="1"/>
    <n v="1"/>
    <x v="0"/>
    <x v="0"/>
  </r>
  <r>
    <x v="3896"/>
    <d v="2015-03-27T11:45:36"/>
    <x v="4"/>
    <x v="4"/>
    <n v="1"/>
    <n v="1"/>
    <n v="100"/>
    <d v="1899-12-30T00:05:31"/>
    <n v="2"/>
    <n v="2015"/>
    <n v="3"/>
    <s v="March"/>
    <n v="27"/>
    <x v="1"/>
    <x v="2"/>
    <n v="30.635999999999999"/>
    <n v="1"/>
    <n v="1"/>
    <n v="1"/>
    <x v="0"/>
    <x v="0"/>
  </r>
  <r>
    <x v="3897"/>
    <d v="2015-03-27T11:45:36"/>
    <x v="1"/>
    <x v="2"/>
    <n v="1"/>
    <n v="1"/>
    <n v="124"/>
    <d v="1899-12-30T00:04:13"/>
    <n v="5"/>
    <n v="2015"/>
    <n v="3"/>
    <s v="March"/>
    <n v="27"/>
    <x v="1"/>
    <x v="2"/>
    <n v="13.263999999999999"/>
    <n v="1"/>
    <n v="1"/>
    <n v="1"/>
    <x v="0"/>
    <x v="0"/>
  </r>
  <r>
    <x v="3898"/>
    <d v="2015-03-27T11:48:29"/>
    <x v="5"/>
    <x v="1"/>
    <n v="1"/>
    <n v="1"/>
    <n v="73"/>
    <d v="1899-12-30T00:06:40"/>
    <n v="3"/>
    <n v="2015"/>
    <n v="3"/>
    <s v="March"/>
    <n v="27"/>
    <x v="1"/>
    <x v="2"/>
    <n v="40.436"/>
    <n v="1"/>
    <n v="1"/>
    <n v="1"/>
    <x v="0"/>
    <x v="0"/>
  </r>
  <r>
    <x v="3899"/>
    <d v="2015-03-27T11:48:29"/>
    <x v="1"/>
    <x v="3"/>
    <n v="1"/>
    <n v="1"/>
    <n v="94"/>
    <d v="1899-12-30T00:01:20"/>
    <n v="4"/>
    <n v="2015"/>
    <n v="3"/>
    <s v="March"/>
    <n v="27"/>
    <x v="1"/>
    <x v="2"/>
    <n v="19.538"/>
    <n v="1"/>
    <n v="1"/>
    <n v="1"/>
    <x v="0"/>
    <x v="0"/>
  </r>
  <r>
    <x v="3900"/>
    <d v="2015-03-27T12:23:02"/>
    <x v="3"/>
    <x v="2"/>
    <n v="1"/>
    <n v="1"/>
    <n v="40"/>
    <d v="1899-12-30T00:03:50"/>
    <n v="2"/>
    <n v="2015"/>
    <n v="3"/>
    <s v="March"/>
    <n v="27"/>
    <x v="1"/>
    <x v="3"/>
    <n v="50.052"/>
    <n v="1"/>
    <n v="1"/>
    <n v="1"/>
    <x v="2"/>
    <x v="0"/>
  </r>
  <r>
    <x v="3901"/>
    <d v="2015-03-27T12:25:55"/>
    <x v="6"/>
    <x v="2"/>
    <n v="1"/>
    <n v="1"/>
    <n v="15"/>
    <d v="1899-12-30T00:01:27"/>
    <n v="3"/>
    <n v="2015"/>
    <n v="3"/>
    <s v="March"/>
    <n v="27"/>
    <x v="1"/>
    <x v="3"/>
    <n v="27.469000000000001"/>
    <n v="1"/>
    <n v="1"/>
    <n v="1"/>
    <x v="1"/>
    <x v="0"/>
  </r>
  <r>
    <x v="3902"/>
    <d v="2015-03-27T12:54:43"/>
    <x v="3"/>
    <x v="3"/>
    <n v="1"/>
    <n v="1"/>
    <n v="104"/>
    <d v="1899-12-30T00:05:11"/>
    <n v="4"/>
    <n v="2015"/>
    <n v="3"/>
    <s v="March"/>
    <n v="27"/>
    <x v="1"/>
    <x v="3"/>
    <n v="10.531000000000001"/>
    <n v="1"/>
    <n v="1"/>
    <n v="1"/>
    <x v="0"/>
    <x v="0"/>
  </r>
  <r>
    <x v="3903"/>
    <d v="2015-03-27T12:54:43"/>
    <x v="7"/>
    <x v="4"/>
    <n v="1"/>
    <n v="1"/>
    <n v="92"/>
    <d v="1899-12-30T00:03:18"/>
    <n v="3"/>
    <n v="2015"/>
    <n v="3"/>
    <s v="March"/>
    <n v="27"/>
    <x v="1"/>
    <x v="3"/>
    <n v="18.131"/>
    <n v="1"/>
    <n v="1"/>
    <n v="1"/>
    <x v="0"/>
    <x v="0"/>
  </r>
  <r>
    <x v="3904"/>
    <d v="2015-03-27T13:23:31"/>
    <x v="3"/>
    <x v="2"/>
    <n v="1"/>
    <n v="1"/>
    <n v="103"/>
    <d v="1899-12-30T00:03:52"/>
    <n v="5"/>
    <n v="2015"/>
    <n v="3"/>
    <s v="March"/>
    <n v="27"/>
    <x v="1"/>
    <x v="4"/>
    <n v="52.441000000000003"/>
    <n v="1"/>
    <n v="1"/>
    <n v="1"/>
    <x v="0"/>
    <x v="0"/>
  </r>
  <r>
    <x v="3905"/>
    <d v="2015-03-27T13:23:31"/>
    <x v="1"/>
    <x v="2"/>
    <n v="1"/>
    <n v="1"/>
    <n v="43"/>
    <d v="1899-12-30T00:01:30"/>
    <n v="4"/>
    <n v="2015"/>
    <n v="3"/>
    <s v="March"/>
    <n v="27"/>
    <x v="1"/>
    <x v="4"/>
    <n v="29.827000000000002"/>
    <n v="1"/>
    <n v="1"/>
    <n v="1"/>
    <x v="2"/>
    <x v="0"/>
  </r>
  <r>
    <x v="3906"/>
    <d v="2015-03-27T13:30:43"/>
    <x v="2"/>
    <x v="1"/>
    <n v="1"/>
    <n v="1"/>
    <n v="93"/>
    <d v="1899-12-30T00:00:58"/>
    <n v="4"/>
    <n v="2015"/>
    <n v="3"/>
    <s v="March"/>
    <n v="27"/>
    <x v="1"/>
    <x v="4"/>
    <n v="57.646000000000001"/>
    <n v="1"/>
    <n v="1"/>
    <n v="1"/>
    <x v="0"/>
    <x v="0"/>
  </r>
  <r>
    <x v="3907"/>
    <d v="2015-03-27T14:09:36"/>
    <x v="4"/>
    <x v="4"/>
    <n v="1"/>
    <n v="1"/>
    <n v="107"/>
    <d v="1899-12-30T00:03:25"/>
    <n v="3"/>
    <n v="2015"/>
    <n v="3"/>
    <s v="March"/>
    <n v="27"/>
    <x v="1"/>
    <x v="5"/>
    <n v="25.195"/>
    <n v="1"/>
    <n v="1"/>
    <n v="1"/>
    <x v="0"/>
    <x v="0"/>
  </r>
  <r>
    <x v="3908"/>
    <d v="2015-03-27T14:09:36"/>
    <x v="1"/>
    <x v="2"/>
    <n v="1"/>
    <n v="1"/>
    <n v="51"/>
    <d v="1899-12-30T00:01:54"/>
    <n v="3"/>
    <n v="2015"/>
    <n v="3"/>
    <s v="March"/>
    <n v="27"/>
    <x v="1"/>
    <x v="5"/>
    <n v="54.021000000000001"/>
    <n v="1"/>
    <n v="1"/>
    <n v="1"/>
    <x v="2"/>
    <x v="0"/>
  </r>
  <r>
    <x v="3909"/>
    <d v="2015-03-27T14:19:41"/>
    <x v="4"/>
    <x v="2"/>
    <n v="1"/>
    <n v="1"/>
    <n v="50"/>
    <d v="1899-12-30T00:04:54"/>
    <n v="3"/>
    <n v="2015"/>
    <n v="3"/>
    <s v="March"/>
    <n v="27"/>
    <x v="1"/>
    <x v="5"/>
    <n v="53.972999999999999"/>
    <n v="1"/>
    <n v="1"/>
    <n v="1"/>
    <x v="2"/>
    <x v="0"/>
  </r>
  <r>
    <x v="3910"/>
    <d v="2015-03-27T14:36:58"/>
    <x v="7"/>
    <x v="4"/>
    <n v="1"/>
    <n v="1"/>
    <n v="68"/>
    <d v="1899-12-30T00:03:58"/>
    <n v="5"/>
    <n v="2015"/>
    <n v="3"/>
    <s v="March"/>
    <n v="27"/>
    <x v="1"/>
    <x v="5"/>
    <n v="57.915999999999997"/>
    <n v="1"/>
    <n v="1"/>
    <n v="1"/>
    <x v="0"/>
    <x v="0"/>
  </r>
  <r>
    <x v="3911"/>
    <d v="2015-03-27T14:36:58"/>
    <x v="2"/>
    <x v="2"/>
    <n v="1"/>
    <n v="1"/>
    <n v="35"/>
    <d v="1899-12-30T00:04:12"/>
    <n v="4"/>
    <n v="2015"/>
    <n v="3"/>
    <s v="March"/>
    <n v="27"/>
    <x v="1"/>
    <x v="5"/>
    <n v="12.295999999999999"/>
    <n v="1"/>
    <n v="1"/>
    <n v="1"/>
    <x v="2"/>
    <x v="0"/>
  </r>
  <r>
    <x v="3912"/>
    <d v="2015-03-27T15:17:17"/>
    <x v="2"/>
    <x v="0"/>
    <n v="1"/>
    <n v="1"/>
    <n v="87"/>
    <d v="1899-12-30T00:06:45"/>
    <n v="1"/>
    <n v="2015"/>
    <n v="3"/>
    <s v="March"/>
    <n v="27"/>
    <x v="1"/>
    <x v="6"/>
    <n v="44.902000000000001"/>
    <n v="1"/>
    <n v="1"/>
    <n v="1"/>
    <x v="0"/>
    <x v="0"/>
  </r>
  <r>
    <x v="3913"/>
    <d v="2015-03-27T15:21:36"/>
    <x v="7"/>
    <x v="2"/>
    <n v="1"/>
    <n v="1"/>
    <n v="79"/>
    <d v="1899-12-30T00:06:39"/>
    <n v="3"/>
    <n v="2015"/>
    <n v="3"/>
    <s v="March"/>
    <n v="27"/>
    <x v="1"/>
    <x v="6"/>
    <n v="39.100999999999999"/>
    <n v="1"/>
    <n v="1"/>
    <n v="1"/>
    <x v="0"/>
    <x v="0"/>
  </r>
  <r>
    <x v="3914"/>
    <d v="2015-03-27T15:23:02"/>
    <x v="5"/>
    <x v="3"/>
    <n v="1"/>
    <n v="1"/>
    <n v="28"/>
    <d v="1899-12-30T00:02:59"/>
    <n v="1"/>
    <n v="2015"/>
    <n v="3"/>
    <s v="March"/>
    <n v="27"/>
    <x v="1"/>
    <x v="6"/>
    <n v="58.878999999999998"/>
    <n v="1"/>
    <n v="1"/>
    <n v="1"/>
    <x v="1"/>
    <x v="0"/>
  </r>
  <r>
    <x v="3915"/>
    <d v="2015-03-27T15:23:02"/>
    <x v="3"/>
    <x v="0"/>
    <n v="1"/>
    <n v="1"/>
    <n v="82"/>
    <d v="1899-12-30T00:03:19"/>
    <n v="5"/>
    <n v="2015"/>
    <n v="3"/>
    <s v="March"/>
    <n v="27"/>
    <x v="1"/>
    <x v="6"/>
    <n v="19.303000000000001"/>
    <n v="1"/>
    <n v="1"/>
    <n v="1"/>
    <x v="0"/>
    <x v="0"/>
  </r>
  <r>
    <x v="3916"/>
    <d v="2015-03-27T15:36:00"/>
    <x v="7"/>
    <x v="4"/>
    <n v="1"/>
    <n v="1"/>
    <n v="56"/>
    <d v="1899-12-30T00:02:06"/>
    <n v="3"/>
    <n v="2015"/>
    <n v="3"/>
    <s v="March"/>
    <n v="27"/>
    <x v="1"/>
    <x v="6"/>
    <n v="6.4050000000000002"/>
    <n v="1"/>
    <n v="1"/>
    <n v="1"/>
    <x v="2"/>
    <x v="0"/>
  </r>
  <r>
    <x v="3917"/>
    <d v="2015-03-27T15:36:00"/>
    <x v="1"/>
    <x v="2"/>
    <n v="1"/>
    <n v="1"/>
    <n v="102"/>
    <d v="1899-12-30T00:06:17"/>
    <n v="4"/>
    <n v="2015"/>
    <n v="3"/>
    <s v="March"/>
    <n v="27"/>
    <x v="1"/>
    <x v="6"/>
    <n v="16.553000000000001"/>
    <n v="1"/>
    <n v="1"/>
    <n v="1"/>
    <x v="0"/>
    <x v="0"/>
  </r>
  <r>
    <x v="3918"/>
    <d v="2015-03-27T15:43:12"/>
    <x v="5"/>
    <x v="3"/>
    <n v="1"/>
    <n v="1"/>
    <n v="11"/>
    <d v="1899-12-30T00:05:51"/>
    <n v="5"/>
    <n v="2015"/>
    <n v="3"/>
    <s v="March"/>
    <n v="27"/>
    <x v="1"/>
    <x v="6"/>
    <n v="51.003999999999998"/>
    <n v="1"/>
    <n v="1"/>
    <n v="1"/>
    <x v="1"/>
    <x v="0"/>
  </r>
  <r>
    <x v="3919"/>
    <d v="2015-03-27T15:46:05"/>
    <x v="5"/>
    <x v="2"/>
    <n v="1"/>
    <n v="1"/>
    <n v="76"/>
    <d v="1899-12-30T00:04:32"/>
    <n v="1"/>
    <n v="2015"/>
    <n v="3"/>
    <s v="March"/>
    <n v="27"/>
    <x v="1"/>
    <x v="6"/>
    <n v="31.536000000000001"/>
    <n v="1"/>
    <n v="1"/>
    <n v="1"/>
    <x v="0"/>
    <x v="0"/>
  </r>
  <r>
    <x v="3920"/>
    <d v="2015-03-27T15:46:05"/>
    <x v="7"/>
    <x v="2"/>
    <n v="1"/>
    <n v="1"/>
    <n v="69"/>
    <d v="1899-12-30T00:05:33"/>
    <n v="5"/>
    <n v="2015"/>
    <n v="3"/>
    <s v="March"/>
    <n v="27"/>
    <x v="1"/>
    <x v="6"/>
    <n v="33.01"/>
    <n v="1"/>
    <n v="1"/>
    <n v="1"/>
    <x v="0"/>
    <x v="0"/>
  </r>
  <r>
    <x v="3921"/>
    <d v="2015-03-27T15:51:50"/>
    <x v="2"/>
    <x v="3"/>
    <n v="1"/>
    <n v="0"/>
    <n v="108"/>
    <d v="1899-12-30T00:06:54"/>
    <n v="3"/>
    <n v="2015"/>
    <n v="3"/>
    <s v="March"/>
    <n v="27"/>
    <x v="1"/>
    <x v="6"/>
    <n v="53.692999999999998"/>
    <n v="1"/>
    <n v="0"/>
    <n v="1"/>
    <x v="0"/>
    <x v="0"/>
  </r>
  <r>
    <x v="3922"/>
    <d v="2015-03-27T15:51:50"/>
    <x v="1"/>
    <x v="1"/>
    <n v="1"/>
    <n v="1"/>
    <n v="47"/>
    <d v="1899-12-30T00:02:39"/>
    <n v="3"/>
    <n v="2015"/>
    <n v="3"/>
    <s v="March"/>
    <n v="27"/>
    <x v="1"/>
    <x v="6"/>
    <n v="39.476999999999997"/>
    <n v="1"/>
    <n v="1"/>
    <n v="1"/>
    <x v="2"/>
    <x v="0"/>
  </r>
  <r>
    <x v="3923"/>
    <d v="2015-03-27T15:53:17"/>
    <x v="5"/>
    <x v="3"/>
    <n v="1"/>
    <n v="0"/>
    <n v="51"/>
    <d v="1899-12-30T00:05:15"/>
    <n v="3"/>
    <n v="2015"/>
    <n v="3"/>
    <s v="March"/>
    <n v="27"/>
    <x v="1"/>
    <x v="6"/>
    <n v="15.493"/>
    <n v="1"/>
    <n v="0"/>
    <n v="1"/>
    <x v="2"/>
    <x v="0"/>
  </r>
  <r>
    <x v="3924"/>
    <d v="2015-03-27T15:53:17"/>
    <x v="7"/>
    <x v="1"/>
    <n v="1"/>
    <n v="1"/>
    <n v="57"/>
    <d v="1899-12-30T00:03:29"/>
    <n v="3"/>
    <n v="2015"/>
    <n v="3"/>
    <s v="March"/>
    <n v="27"/>
    <x v="1"/>
    <x v="6"/>
    <n v="28.622"/>
    <n v="1"/>
    <n v="1"/>
    <n v="1"/>
    <x v="2"/>
    <x v="0"/>
  </r>
  <r>
    <x v="3925"/>
    <d v="2015-03-27T16:16:19"/>
    <x v="2"/>
    <x v="1"/>
    <n v="1"/>
    <n v="0"/>
    <n v="67"/>
    <d v="1899-12-30T00:06:51"/>
    <n v="4"/>
    <n v="2015"/>
    <n v="3"/>
    <s v="March"/>
    <n v="27"/>
    <x v="1"/>
    <x v="8"/>
    <n v="50.954999999999998"/>
    <n v="1"/>
    <n v="0"/>
    <n v="1"/>
    <x v="0"/>
    <x v="0"/>
  </r>
  <r>
    <x v="3926"/>
    <d v="2015-03-27T16:16:19"/>
    <x v="0"/>
    <x v="4"/>
    <n v="1"/>
    <n v="0"/>
    <n v="22"/>
    <d v="1899-12-30T00:06:08"/>
    <n v="4"/>
    <n v="2015"/>
    <n v="3"/>
    <s v="March"/>
    <n v="27"/>
    <x v="1"/>
    <x v="8"/>
    <n v="8.1"/>
    <n v="1"/>
    <n v="0"/>
    <n v="1"/>
    <x v="1"/>
    <x v="0"/>
  </r>
  <r>
    <x v="3927"/>
    <d v="2015-03-27T16:16:19"/>
    <x v="6"/>
    <x v="2"/>
    <n v="1"/>
    <n v="1"/>
    <n v="23"/>
    <d v="1899-12-30T00:01:43"/>
    <n v="2"/>
    <n v="2015"/>
    <n v="3"/>
    <s v="March"/>
    <n v="27"/>
    <x v="1"/>
    <x v="8"/>
    <n v="43.322000000000003"/>
    <n v="1"/>
    <n v="1"/>
    <n v="1"/>
    <x v="1"/>
    <x v="0"/>
  </r>
  <r>
    <x v="3928"/>
    <d v="2015-03-27T16:16:19"/>
    <x v="7"/>
    <x v="3"/>
    <n v="1"/>
    <n v="1"/>
    <n v="88"/>
    <d v="1899-12-30T00:01:51"/>
    <n v="4"/>
    <n v="2015"/>
    <n v="3"/>
    <s v="March"/>
    <n v="27"/>
    <x v="1"/>
    <x v="8"/>
    <n v="51.256"/>
    <n v="1"/>
    <n v="1"/>
    <n v="1"/>
    <x v="0"/>
    <x v="0"/>
  </r>
  <r>
    <x v="3929"/>
    <d v="2015-03-27T16:26:24"/>
    <x v="6"/>
    <x v="1"/>
    <n v="1"/>
    <n v="1"/>
    <n v="44"/>
    <d v="1899-12-30T00:06:09"/>
    <n v="3"/>
    <n v="2015"/>
    <n v="3"/>
    <s v="March"/>
    <n v="27"/>
    <x v="1"/>
    <x v="8"/>
    <n v="8.6489999999999991"/>
    <n v="1"/>
    <n v="1"/>
    <n v="1"/>
    <x v="2"/>
    <x v="0"/>
  </r>
  <r>
    <x v="3930"/>
    <d v="2015-03-27T16:26:24"/>
    <x v="5"/>
    <x v="4"/>
    <n v="1"/>
    <n v="1"/>
    <n v="111"/>
    <d v="1899-12-30T00:04:10"/>
    <n v="4"/>
    <n v="2015"/>
    <n v="3"/>
    <s v="March"/>
    <n v="27"/>
    <x v="1"/>
    <x v="8"/>
    <n v="9.7189999999999994"/>
    <n v="1"/>
    <n v="1"/>
    <n v="1"/>
    <x v="0"/>
    <x v="0"/>
  </r>
  <r>
    <x v="3931"/>
    <d v="2015-03-27T16:50:53"/>
    <x v="0"/>
    <x v="3"/>
    <n v="1"/>
    <n v="1"/>
    <n v="61"/>
    <d v="1899-12-30T00:06:14"/>
    <n v="4"/>
    <n v="2015"/>
    <n v="3"/>
    <s v="March"/>
    <n v="27"/>
    <x v="1"/>
    <x v="8"/>
    <n v="13.894"/>
    <n v="1"/>
    <n v="1"/>
    <n v="1"/>
    <x v="0"/>
    <x v="0"/>
  </r>
  <r>
    <x v="3932"/>
    <d v="2015-03-27T16:58:05"/>
    <x v="6"/>
    <x v="2"/>
    <n v="1"/>
    <n v="1"/>
    <n v="108"/>
    <d v="1899-12-30T00:03:30"/>
    <n v="4"/>
    <n v="2015"/>
    <n v="3"/>
    <s v="March"/>
    <n v="27"/>
    <x v="1"/>
    <x v="8"/>
    <n v="30.065999999999999"/>
    <n v="1"/>
    <n v="1"/>
    <n v="1"/>
    <x v="0"/>
    <x v="0"/>
  </r>
  <r>
    <x v="3933"/>
    <d v="2015-03-27T17:15:22"/>
    <x v="2"/>
    <x v="4"/>
    <n v="1"/>
    <n v="1"/>
    <n v="57"/>
    <d v="1899-12-30T00:04:20"/>
    <n v="5"/>
    <n v="2015"/>
    <n v="3"/>
    <s v="March"/>
    <n v="27"/>
    <x v="1"/>
    <x v="7"/>
    <n v="20.015999999999998"/>
    <n v="1"/>
    <n v="1"/>
    <n v="1"/>
    <x v="2"/>
    <x v="0"/>
  </r>
  <r>
    <x v="3934"/>
    <d v="2015-03-27T17:15:22"/>
    <x v="1"/>
    <x v="1"/>
    <n v="1"/>
    <n v="1"/>
    <n v="55"/>
    <d v="1899-12-30T00:04:14"/>
    <n v="4"/>
    <n v="2015"/>
    <n v="3"/>
    <s v="March"/>
    <n v="27"/>
    <x v="1"/>
    <x v="7"/>
    <n v="14.180999999999999"/>
    <n v="1"/>
    <n v="1"/>
    <n v="1"/>
    <x v="2"/>
    <x v="0"/>
  </r>
  <r>
    <x v="3935"/>
    <d v="2015-03-27T17:35:31"/>
    <x v="6"/>
    <x v="1"/>
    <n v="1"/>
    <n v="0"/>
    <n v="35"/>
    <d v="1899-12-30T00:03:30"/>
    <n v="4"/>
    <n v="2015"/>
    <n v="3"/>
    <s v="March"/>
    <n v="27"/>
    <x v="1"/>
    <x v="7"/>
    <n v="29.640999999999998"/>
    <n v="1"/>
    <n v="0"/>
    <n v="1"/>
    <x v="2"/>
    <x v="0"/>
  </r>
  <r>
    <x v="3936"/>
    <d v="2015-03-27T17:35:31"/>
    <x v="4"/>
    <x v="0"/>
    <n v="1"/>
    <n v="1"/>
    <n v="28"/>
    <d v="1899-12-30T00:02:38"/>
    <n v="4"/>
    <n v="2015"/>
    <n v="3"/>
    <s v="March"/>
    <n v="27"/>
    <x v="1"/>
    <x v="7"/>
    <n v="38.226999999999997"/>
    <n v="1"/>
    <n v="1"/>
    <n v="1"/>
    <x v="1"/>
    <x v="0"/>
  </r>
  <r>
    <x v="3937"/>
    <d v="2015-03-28T09:12:58"/>
    <x v="7"/>
    <x v="4"/>
    <n v="1"/>
    <n v="1"/>
    <n v="13"/>
    <d v="1899-12-30T00:02:05"/>
    <n v="3"/>
    <n v="2015"/>
    <n v="3"/>
    <s v="March"/>
    <n v="28"/>
    <x v="2"/>
    <x v="0"/>
    <n v="4.8079999999999998"/>
    <n v="1"/>
    <n v="1"/>
    <n v="1"/>
    <x v="1"/>
    <x v="0"/>
  </r>
  <r>
    <x v="3938"/>
    <d v="2015-03-28T09:12:58"/>
    <x v="4"/>
    <x v="3"/>
    <n v="1"/>
    <n v="1"/>
    <n v="37"/>
    <d v="1899-12-30T00:01:04"/>
    <n v="2"/>
    <n v="2015"/>
    <n v="3"/>
    <s v="March"/>
    <n v="28"/>
    <x v="2"/>
    <x v="0"/>
    <n v="4.4770000000000003"/>
    <n v="1"/>
    <n v="1"/>
    <n v="1"/>
    <x v="2"/>
    <x v="0"/>
  </r>
  <r>
    <x v="3939"/>
    <d v="2015-03-28T09:38:53"/>
    <x v="7"/>
    <x v="1"/>
    <n v="1"/>
    <n v="1"/>
    <n v="99"/>
    <d v="1899-12-30T00:04:36"/>
    <n v="3"/>
    <n v="2015"/>
    <n v="3"/>
    <s v="March"/>
    <n v="28"/>
    <x v="2"/>
    <x v="0"/>
    <n v="36.094000000000001"/>
    <n v="1"/>
    <n v="1"/>
    <n v="1"/>
    <x v="0"/>
    <x v="0"/>
  </r>
  <r>
    <x v="3940"/>
    <d v="2015-03-28T09:38:53"/>
    <x v="5"/>
    <x v="1"/>
    <n v="1"/>
    <n v="0"/>
    <n v="89"/>
    <d v="1899-12-30T00:04:03"/>
    <n v="1"/>
    <n v="2015"/>
    <n v="3"/>
    <s v="March"/>
    <n v="28"/>
    <x v="2"/>
    <x v="0"/>
    <n v="3.3279999999999998"/>
    <n v="1"/>
    <n v="0"/>
    <n v="1"/>
    <x v="0"/>
    <x v="0"/>
  </r>
  <r>
    <x v="3941"/>
    <d v="2015-03-28T10:26:24"/>
    <x v="7"/>
    <x v="3"/>
    <n v="1"/>
    <n v="0"/>
    <n v="22"/>
    <d v="1899-12-30T00:02:58"/>
    <n v="5"/>
    <n v="2015"/>
    <n v="3"/>
    <s v="March"/>
    <n v="28"/>
    <x v="2"/>
    <x v="1"/>
    <n v="57.585999999999999"/>
    <n v="1"/>
    <n v="0"/>
    <n v="1"/>
    <x v="1"/>
    <x v="0"/>
  </r>
  <r>
    <x v="3942"/>
    <d v="2015-03-28T11:03:50"/>
    <x v="0"/>
    <x v="2"/>
    <n v="1"/>
    <n v="1"/>
    <n v="32"/>
    <d v="1899-12-30T00:00:49"/>
    <n v="4"/>
    <n v="2015"/>
    <n v="3"/>
    <s v="March"/>
    <n v="28"/>
    <x v="2"/>
    <x v="2"/>
    <n v="48.584000000000003"/>
    <n v="1"/>
    <n v="1"/>
    <n v="1"/>
    <x v="2"/>
    <x v="0"/>
  </r>
  <r>
    <x v="3943"/>
    <d v="2015-03-28T11:28:19"/>
    <x v="3"/>
    <x v="2"/>
    <n v="1"/>
    <n v="1"/>
    <n v="88"/>
    <d v="1899-12-30T00:01:26"/>
    <n v="3"/>
    <n v="2015"/>
    <n v="3"/>
    <s v="March"/>
    <n v="28"/>
    <x v="2"/>
    <x v="2"/>
    <n v="26.456"/>
    <n v="1"/>
    <n v="1"/>
    <n v="1"/>
    <x v="0"/>
    <x v="0"/>
  </r>
  <r>
    <x v="3944"/>
    <d v="2015-03-28T11:29:46"/>
    <x v="0"/>
    <x v="0"/>
    <n v="1"/>
    <n v="1"/>
    <n v="29"/>
    <d v="1899-12-30T00:03:03"/>
    <n v="3"/>
    <n v="2015"/>
    <n v="3"/>
    <s v="March"/>
    <n v="28"/>
    <x v="2"/>
    <x v="2"/>
    <n v="2.7360000000000002"/>
    <n v="1"/>
    <n v="1"/>
    <n v="1"/>
    <x v="1"/>
    <x v="0"/>
  </r>
  <r>
    <x v="3945"/>
    <d v="2015-03-28T11:29:46"/>
    <x v="5"/>
    <x v="3"/>
    <n v="1"/>
    <n v="1"/>
    <n v="32"/>
    <d v="1899-12-30T00:02:02"/>
    <n v="3"/>
    <n v="2015"/>
    <n v="3"/>
    <s v="March"/>
    <n v="28"/>
    <x v="2"/>
    <x v="2"/>
    <n v="2.3839999999999999"/>
    <n v="1"/>
    <n v="1"/>
    <n v="1"/>
    <x v="2"/>
    <x v="0"/>
  </r>
  <r>
    <x v="3946"/>
    <d v="2015-03-28T12:47:31"/>
    <x v="4"/>
    <x v="0"/>
    <n v="1"/>
    <n v="1"/>
    <n v="16"/>
    <d v="1899-12-30T00:03:57"/>
    <n v="1"/>
    <n v="2015"/>
    <n v="3"/>
    <s v="March"/>
    <n v="28"/>
    <x v="2"/>
    <x v="3"/>
    <n v="56.563000000000002"/>
    <n v="1"/>
    <n v="1"/>
    <n v="1"/>
    <x v="1"/>
    <x v="0"/>
  </r>
  <r>
    <x v="3947"/>
    <d v="2015-03-28T12:47:31"/>
    <x v="1"/>
    <x v="1"/>
    <n v="1"/>
    <n v="1"/>
    <n v="79"/>
    <d v="1899-12-30T00:03:22"/>
    <n v="1"/>
    <n v="2015"/>
    <n v="3"/>
    <s v="March"/>
    <n v="28"/>
    <x v="2"/>
    <x v="3"/>
    <n v="21.593"/>
    <n v="1"/>
    <n v="1"/>
    <n v="1"/>
    <x v="0"/>
    <x v="0"/>
  </r>
  <r>
    <x v="3948"/>
    <d v="2015-03-28T13:04:48"/>
    <x v="1"/>
    <x v="3"/>
    <n v="1"/>
    <n v="1"/>
    <n v="23"/>
    <d v="1899-12-30T00:00:52"/>
    <n v="1"/>
    <n v="2015"/>
    <n v="3"/>
    <s v="March"/>
    <n v="28"/>
    <x v="2"/>
    <x v="4"/>
    <n v="51.509"/>
    <n v="1"/>
    <n v="1"/>
    <n v="1"/>
    <x v="1"/>
    <x v="0"/>
  </r>
  <r>
    <x v="3949"/>
    <d v="2015-03-28T13:04:48"/>
    <x v="4"/>
    <x v="1"/>
    <n v="1"/>
    <n v="0"/>
    <n v="94"/>
    <d v="1899-12-30T00:05:58"/>
    <n v="5"/>
    <n v="2015"/>
    <n v="3"/>
    <s v="March"/>
    <n v="28"/>
    <x v="2"/>
    <x v="4"/>
    <n v="58.34"/>
    <n v="1"/>
    <n v="0"/>
    <n v="1"/>
    <x v="0"/>
    <x v="0"/>
  </r>
  <r>
    <x v="3950"/>
    <d v="2015-03-28T13:06:14"/>
    <x v="5"/>
    <x v="3"/>
    <n v="1"/>
    <n v="1"/>
    <n v="39"/>
    <d v="1899-12-30T00:06:09"/>
    <n v="4"/>
    <n v="2015"/>
    <n v="3"/>
    <s v="March"/>
    <n v="28"/>
    <x v="2"/>
    <x v="4"/>
    <n v="8.9049999999999994"/>
    <n v="1"/>
    <n v="1"/>
    <n v="1"/>
    <x v="2"/>
    <x v="0"/>
  </r>
  <r>
    <x v="3951"/>
    <d v="2015-03-28T13:06:14"/>
    <x v="3"/>
    <x v="4"/>
    <n v="1"/>
    <n v="1"/>
    <n v="12"/>
    <d v="1899-12-30T00:00:35"/>
    <n v="2"/>
    <n v="2015"/>
    <n v="3"/>
    <s v="March"/>
    <n v="28"/>
    <x v="2"/>
    <x v="4"/>
    <n v="35.261000000000003"/>
    <n v="1"/>
    <n v="1"/>
    <n v="1"/>
    <x v="1"/>
    <x v="0"/>
  </r>
  <r>
    <x v="3952"/>
    <d v="2015-03-28T13:37:55"/>
    <x v="2"/>
    <x v="4"/>
    <n v="1"/>
    <n v="1"/>
    <n v="54"/>
    <d v="1899-12-30T00:01:50"/>
    <n v="3"/>
    <n v="2015"/>
    <n v="3"/>
    <s v="March"/>
    <n v="28"/>
    <x v="2"/>
    <x v="4"/>
    <n v="50.265000000000001"/>
    <n v="1"/>
    <n v="1"/>
    <n v="1"/>
    <x v="2"/>
    <x v="0"/>
  </r>
  <r>
    <x v="3953"/>
    <d v="2015-03-28T15:12:58"/>
    <x v="7"/>
    <x v="1"/>
    <n v="1"/>
    <n v="0"/>
    <n v="70"/>
    <d v="1899-12-30T00:04:00"/>
    <n v="5"/>
    <n v="2015"/>
    <n v="3"/>
    <s v="March"/>
    <n v="28"/>
    <x v="2"/>
    <x v="6"/>
    <n v="0.46800000000000003"/>
    <n v="1"/>
    <n v="0"/>
    <n v="1"/>
    <x v="0"/>
    <x v="0"/>
  </r>
  <r>
    <x v="3954"/>
    <d v="2015-03-28T15:12:58"/>
    <x v="6"/>
    <x v="4"/>
    <n v="1"/>
    <n v="1"/>
    <n v="123"/>
    <d v="1899-12-30T00:01:27"/>
    <n v="2"/>
    <n v="2015"/>
    <n v="3"/>
    <s v="March"/>
    <n v="28"/>
    <x v="2"/>
    <x v="6"/>
    <n v="27.390999999999998"/>
    <n v="1"/>
    <n v="1"/>
    <n v="1"/>
    <x v="0"/>
    <x v="0"/>
  </r>
  <r>
    <x v="3955"/>
    <d v="2015-03-28T16:01:55"/>
    <x v="2"/>
    <x v="1"/>
    <n v="1"/>
    <n v="1"/>
    <n v="27"/>
    <d v="1899-12-30T00:02:58"/>
    <n v="1"/>
    <n v="2015"/>
    <n v="3"/>
    <s v="March"/>
    <n v="28"/>
    <x v="2"/>
    <x v="8"/>
    <n v="57.804000000000002"/>
    <n v="1"/>
    <n v="1"/>
    <n v="1"/>
    <x v="1"/>
    <x v="0"/>
  </r>
  <r>
    <x v="3956"/>
    <d v="2015-03-28T16:01:55"/>
    <x v="7"/>
    <x v="2"/>
    <n v="1"/>
    <n v="1"/>
    <n v="112"/>
    <d v="1899-12-30T00:03:40"/>
    <n v="5"/>
    <n v="2015"/>
    <n v="3"/>
    <s v="March"/>
    <n v="28"/>
    <x v="2"/>
    <x v="8"/>
    <n v="40.119"/>
    <n v="1"/>
    <n v="1"/>
    <n v="1"/>
    <x v="0"/>
    <x v="0"/>
  </r>
  <r>
    <x v="3957"/>
    <d v="2015-03-28T16:58:05"/>
    <x v="1"/>
    <x v="2"/>
    <n v="1"/>
    <n v="1"/>
    <n v="119"/>
    <d v="1899-12-30T00:05:04"/>
    <n v="1"/>
    <n v="2015"/>
    <n v="3"/>
    <s v="March"/>
    <n v="28"/>
    <x v="2"/>
    <x v="8"/>
    <n v="3.7949999999999999"/>
    <n v="1"/>
    <n v="1"/>
    <n v="1"/>
    <x v="0"/>
    <x v="0"/>
  </r>
  <r>
    <x v="3958"/>
    <d v="2015-03-28T16:58:05"/>
    <x v="2"/>
    <x v="0"/>
    <n v="1"/>
    <n v="1"/>
    <n v="18"/>
    <d v="1899-12-30T00:04:27"/>
    <n v="4"/>
    <n v="2015"/>
    <n v="3"/>
    <s v="March"/>
    <n v="28"/>
    <x v="2"/>
    <x v="8"/>
    <n v="26.824999999999999"/>
    <n v="1"/>
    <n v="1"/>
    <n v="1"/>
    <x v="1"/>
    <x v="0"/>
  </r>
  <r>
    <x v="3959"/>
    <d v="2015-03-28T17:05:17"/>
    <x v="0"/>
    <x v="2"/>
    <n v="1"/>
    <n v="1"/>
    <n v="24"/>
    <d v="1899-12-30T00:00:51"/>
    <n v="3"/>
    <n v="2015"/>
    <n v="3"/>
    <s v="March"/>
    <n v="28"/>
    <x v="2"/>
    <x v="7"/>
    <n v="50.945"/>
    <n v="1"/>
    <n v="1"/>
    <n v="1"/>
    <x v="1"/>
    <x v="0"/>
  </r>
  <r>
    <x v="3960"/>
    <d v="2015-03-28T17:05:17"/>
    <x v="5"/>
    <x v="0"/>
    <n v="1"/>
    <n v="1"/>
    <n v="70"/>
    <d v="1899-12-30T00:03:18"/>
    <n v="3"/>
    <n v="2015"/>
    <n v="3"/>
    <s v="March"/>
    <n v="28"/>
    <x v="2"/>
    <x v="7"/>
    <n v="18.495999999999999"/>
    <n v="1"/>
    <n v="1"/>
    <n v="1"/>
    <x v="0"/>
    <x v="0"/>
  </r>
  <r>
    <x v="3961"/>
    <d v="2015-03-28T17:09:36"/>
    <x v="3"/>
    <x v="4"/>
    <n v="1"/>
    <n v="1"/>
    <n v="120"/>
    <d v="1899-12-30T00:06:17"/>
    <n v="2"/>
    <n v="2015"/>
    <n v="3"/>
    <s v="March"/>
    <n v="28"/>
    <x v="2"/>
    <x v="7"/>
    <n v="17.155999999999999"/>
    <n v="1"/>
    <n v="1"/>
    <n v="1"/>
    <x v="0"/>
    <x v="0"/>
  </r>
  <r>
    <x v="3962"/>
    <d v="2015-03-28T17:19:41"/>
    <x v="4"/>
    <x v="1"/>
    <n v="1"/>
    <n v="1"/>
    <n v="46"/>
    <d v="1899-12-30T00:04:09"/>
    <n v="3"/>
    <n v="2015"/>
    <n v="3"/>
    <s v="March"/>
    <n v="28"/>
    <x v="2"/>
    <x v="7"/>
    <n v="8.641"/>
    <n v="1"/>
    <n v="1"/>
    <n v="1"/>
    <x v="2"/>
    <x v="0"/>
  </r>
  <r>
    <x v="3963"/>
    <d v="2015-03-28T17:19:41"/>
    <x v="3"/>
    <x v="2"/>
    <n v="1"/>
    <n v="1"/>
    <n v="10"/>
    <d v="1899-12-30T00:02:32"/>
    <n v="2"/>
    <n v="2015"/>
    <n v="3"/>
    <s v="March"/>
    <n v="28"/>
    <x v="2"/>
    <x v="7"/>
    <n v="32.287999999999997"/>
    <n v="1"/>
    <n v="1"/>
    <n v="1"/>
    <x v="1"/>
    <x v="0"/>
  </r>
  <r>
    <x v="3964"/>
    <d v="2015-03-28T17:52:48"/>
    <x v="7"/>
    <x v="0"/>
    <n v="1"/>
    <n v="1"/>
    <n v="32"/>
    <d v="1899-12-30T00:00:47"/>
    <n v="3"/>
    <n v="2015"/>
    <n v="3"/>
    <s v="March"/>
    <n v="28"/>
    <x v="2"/>
    <x v="7"/>
    <n v="47.3"/>
    <n v="1"/>
    <n v="1"/>
    <n v="1"/>
    <x v="2"/>
    <x v="0"/>
  </r>
  <r>
    <x v="3965"/>
    <d v="2015-03-28T17:52:48"/>
    <x v="2"/>
    <x v="4"/>
    <n v="1"/>
    <n v="1"/>
    <n v="16"/>
    <d v="1899-12-30T00:01:23"/>
    <n v="4"/>
    <n v="2015"/>
    <n v="3"/>
    <s v="March"/>
    <n v="28"/>
    <x v="2"/>
    <x v="7"/>
    <n v="22.521000000000001"/>
    <n v="1"/>
    <n v="1"/>
    <n v="1"/>
    <x v="1"/>
    <x v="0"/>
  </r>
  <r>
    <x v="3966"/>
    <d v="2015-03-28T17:58:34"/>
    <x v="5"/>
    <x v="2"/>
    <n v="1"/>
    <n v="1"/>
    <n v="64"/>
    <d v="1899-12-30T00:04:16"/>
    <n v="3"/>
    <n v="2015"/>
    <n v="3"/>
    <s v="March"/>
    <n v="28"/>
    <x v="2"/>
    <x v="7"/>
    <n v="15.676"/>
    <n v="1"/>
    <n v="1"/>
    <n v="1"/>
    <x v="0"/>
    <x v="0"/>
  </r>
  <r>
    <x v="3967"/>
    <d v="2015-03-28T17:58:34"/>
    <x v="0"/>
    <x v="0"/>
    <n v="1"/>
    <n v="1"/>
    <n v="103"/>
    <d v="1899-12-30T00:06:32"/>
    <n v="5"/>
    <n v="2015"/>
    <n v="3"/>
    <s v="March"/>
    <n v="28"/>
    <x v="2"/>
    <x v="7"/>
    <n v="31.943999999999999"/>
    <n v="1"/>
    <n v="1"/>
    <n v="1"/>
    <x v="0"/>
    <x v="0"/>
  </r>
  <r>
    <x v="3968"/>
    <d v="2015-03-29T09:11:31"/>
    <x v="6"/>
    <x v="3"/>
    <n v="1"/>
    <n v="1"/>
    <n v="109"/>
    <d v="1899-12-30T00:06:21"/>
    <n v="5"/>
    <n v="2015"/>
    <n v="3"/>
    <s v="March"/>
    <n v="29"/>
    <x v="3"/>
    <x v="0"/>
    <n v="20.817"/>
    <n v="1"/>
    <n v="1"/>
    <n v="1"/>
    <x v="0"/>
    <x v="0"/>
  </r>
  <r>
    <x v="3969"/>
    <d v="2015-03-29T09:11:31"/>
    <x v="6"/>
    <x v="1"/>
    <n v="1"/>
    <n v="1"/>
    <n v="61"/>
    <d v="1899-12-30T00:02:42"/>
    <n v="5"/>
    <n v="2015"/>
    <n v="3"/>
    <s v="March"/>
    <n v="29"/>
    <x v="3"/>
    <x v="0"/>
    <n v="42.237000000000002"/>
    <n v="1"/>
    <n v="1"/>
    <n v="1"/>
    <x v="0"/>
    <x v="0"/>
  </r>
  <r>
    <x v="3970"/>
    <d v="2015-03-29T09:50:24"/>
    <x v="5"/>
    <x v="2"/>
    <n v="1"/>
    <n v="1"/>
    <n v="23"/>
    <d v="1899-12-30T00:03:12"/>
    <n v="5"/>
    <n v="2015"/>
    <n v="3"/>
    <s v="March"/>
    <n v="29"/>
    <x v="3"/>
    <x v="0"/>
    <n v="12.41"/>
    <n v="1"/>
    <n v="1"/>
    <n v="1"/>
    <x v="1"/>
    <x v="0"/>
  </r>
  <r>
    <x v="3971"/>
    <d v="2015-03-29T10:04:48"/>
    <x v="0"/>
    <x v="0"/>
    <n v="1"/>
    <n v="1"/>
    <n v="63"/>
    <d v="1899-12-30T00:03:02"/>
    <n v="4"/>
    <n v="2015"/>
    <n v="3"/>
    <s v="March"/>
    <n v="29"/>
    <x v="3"/>
    <x v="1"/>
    <n v="2.0259999999999998"/>
    <n v="1"/>
    <n v="1"/>
    <n v="1"/>
    <x v="0"/>
    <x v="0"/>
  </r>
  <r>
    <x v="3972"/>
    <d v="2015-03-29T10:04:48"/>
    <x v="0"/>
    <x v="0"/>
    <n v="1"/>
    <n v="1"/>
    <n v="117"/>
    <d v="1899-12-30T00:06:06"/>
    <n v="5"/>
    <n v="2015"/>
    <n v="3"/>
    <s v="March"/>
    <n v="29"/>
    <x v="3"/>
    <x v="1"/>
    <n v="6.2590000000000003"/>
    <n v="1"/>
    <n v="1"/>
    <n v="1"/>
    <x v="0"/>
    <x v="0"/>
  </r>
  <r>
    <x v="3973"/>
    <d v="2015-03-29T10:39:22"/>
    <x v="2"/>
    <x v="1"/>
    <n v="1"/>
    <n v="1"/>
    <n v="122"/>
    <d v="1899-12-30T00:05:41"/>
    <n v="1"/>
    <n v="2015"/>
    <n v="3"/>
    <s v="March"/>
    <n v="29"/>
    <x v="3"/>
    <x v="1"/>
    <n v="40.575000000000003"/>
    <n v="1"/>
    <n v="1"/>
    <n v="1"/>
    <x v="0"/>
    <x v="0"/>
  </r>
  <r>
    <x v="3974"/>
    <d v="2015-03-29T10:45:07"/>
    <x v="1"/>
    <x v="3"/>
    <n v="1"/>
    <n v="1"/>
    <n v="77"/>
    <d v="1899-12-30T00:01:31"/>
    <n v="4"/>
    <n v="2015"/>
    <n v="3"/>
    <s v="March"/>
    <n v="29"/>
    <x v="3"/>
    <x v="1"/>
    <n v="30.959"/>
    <n v="1"/>
    <n v="1"/>
    <n v="1"/>
    <x v="0"/>
    <x v="0"/>
  </r>
  <r>
    <x v="3975"/>
    <d v="2015-03-29T10:45:07"/>
    <x v="0"/>
    <x v="0"/>
    <n v="1"/>
    <n v="1"/>
    <n v="93"/>
    <d v="1899-12-30T00:04:51"/>
    <n v="2"/>
    <n v="2015"/>
    <n v="3"/>
    <s v="March"/>
    <n v="29"/>
    <x v="3"/>
    <x v="1"/>
    <n v="50.521999999999998"/>
    <n v="1"/>
    <n v="1"/>
    <n v="1"/>
    <x v="0"/>
    <x v="0"/>
  </r>
  <r>
    <x v="3976"/>
    <d v="2015-03-29T10:49:26"/>
    <x v="2"/>
    <x v="1"/>
    <n v="1"/>
    <n v="1"/>
    <n v="53"/>
    <d v="1899-12-30T00:05:34"/>
    <n v="2"/>
    <n v="2015"/>
    <n v="3"/>
    <s v="March"/>
    <n v="29"/>
    <x v="3"/>
    <x v="1"/>
    <n v="33.951999999999998"/>
    <n v="1"/>
    <n v="1"/>
    <n v="1"/>
    <x v="2"/>
    <x v="0"/>
  </r>
  <r>
    <x v="3977"/>
    <d v="2015-03-29T11:05:17"/>
    <x v="6"/>
    <x v="1"/>
    <n v="1"/>
    <n v="1"/>
    <n v="27"/>
    <d v="1899-12-30T00:06:59"/>
    <n v="2"/>
    <n v="2015"/>
    <n v="3"/>
    <s v="March"/>
    <n v="29"/>
    <x v="3"/>
    <x v="2"/>
    <n v="59.476999999999997"/>
    <n v="1"/>
    <n v="1"/>
    <n v="1"/>
    <x v="1"/>
    <x v="0"/>
  </r>
  <r>
    <x v="3978"/>
    <d v="2015-03-29T11:05:17"/>
    <x v="6"/>
    <x v="2"/>
    <n v="1"/>
    <n v="1"/>
    <n v="111"/>
    <d v="1899-12-30T00:01:03"/>
    <n v="5"/>
    <n v="2015"/>
    <n v="3"/>
    <s v="March"/>
    <n v="29"/>
    <x v="3"/>
    <x v="2"/>
    <n v="3.2290000000000001"/>
    <n v="1"/>
    <n v="1"/>
    <n v="1"/>
    <x v="0"/>
    <x v="0"/>
  </r>
  <r>
    <x v="3979"/>
    <d v="2015-03-29T11:12:29"/>
    <x v="2"/>
    <x v="2"/>
    <n v="1"/>
    <n v="1"/>
    <n v="87"/>
    <d v="1899-12-30T00:03:51"/>
    <n v="3"/>
    <n v="2015"/>
    <n v="3"/>
    <s v="March"/>
    <n v="29"/>
    <x v="3"/>
    <x v="2"/>
    <n v="50.878999999999998"/>
    <n v="1"/>
    <n v="1"/>
    <n v="1"/>
    <x v="0"/>
    <x v="0"/>
  </r>
  <r>
    <x v="3980"/>
    <d v="2015-03-29T11:12:29"/>
    <x v="6"/>
    <x v="0"/>
    <n v="1"/>
    <n v="1"/>
    <n v="78"/>
    <d v="1899-12-30T00:00:31"/>
    <n v="4"/>
    <n v="2015"/>
    <n v="3"/>
    <s v="March"/>
    <n v="29"/>
    <x v="3"/>
    <x v="2"/>
    <n v="31.27"/>
    <n v="1"/>
    <n v="1"/>
    <n v="1"/>
    <x v="0"/>
    <x v="0"/>
  </r>
  <r>
    <x v="3981"/>
    <d v="2015-03-29T11:34:05"/>
    <x v="3"/>
    <x v="0"/>
    <n v="1"/>
    <n v="1"/>
    <n v="78"/>
    <d v="1899-12-30T00:03:05"/>
    <n v="1"/>
    <n v="2015"/>
    <n v="3"/>
    <s v="March"/>
    <n v="29"/>
    <x v="3"/>
    <x v="2"/>
    <n v="5.0990000000000002"/>
    <n v="1"/>
    <n v="1"/>
    <n v="1"/>
    <x v="0"/>
    <x v="0"/>
  </r>
  <r>
    <x v="3982"/>
    <d v="2015-03-29T11:34:05"/>
    <x v="6"/>
    <x v="0"/>
    <n v="1"/>
    <n v="1"/>
    <n v="116"/>
    <d v="1899-12-30T00:04:55"/>
    <n v="3"/>
    <n v="2015"/>
    <n v="3"/>
    <s v="March"/>
    <n v="29"/>
    <x v="3"/>
    <x v="2"/>
    <n v="55.183999999999997"/>
    <n v="1"/>
    <n v="1"/>
    <n v="1"/>
    <x v="0"/>
    <x v="0"/>
  </r>
  <r>
    <x v="3983"/>
    <d v="2015-03-29T11:52:48"/>
    <x v="2"/>
    <x v="1"/>
    <n v="1"/>
    <n v="1"/>
    <n v="84"/>
    <d v="1899-12-30T00:01:53"/>
    <n v="3"/>
    <n v="2015"/>
    <n v="3"/>
    <s v="March"/>
    <n v="29"/>
    <x v="3"/>
    <x v="2"/>
    <n v="52.712000000000003"/>
    <n v="1"/>
    <n v="1"/>
    <n v="1"/>
    <x v="0"/>
    <x v="0"/>
  </r>
  <r>
    <x v="3984"/>
    <d v="2015-03-29T11:52:48"/>
    <x v="1"/>
    <x v="3"/>
    <n v="1"/>
    <n v="1"/>
    <n v="44"/>
    <d v="1899-12-30T00:02:33"/>
    <n v="2"/>
    <n v="2015"/>
    <n v="3"/>
    <s v="March"/>
    <n v="29"/>
    <x v="3"/>
    <x v="2"/>
    <n v="33.359000000000002"/>
    <n v="1"/>
    <n v="1"/>
    <n v="1"/>
    <x v="2"/>
    <x v="0"/>
  </r>
  <r>
    <x v="3985"/>
    <d v="2015-03-29T12:00:00"/>
    <x v="4"/>
    <x v="0"/>
    <n v="1"/>
    <n v="0"/>
    <n v="121"/>
    <d v="1899-12-30T00:05:34"/>
    <n v="3"/>
    <n v="2015"/>
    <n v="3"/>
    <s v="March"/>
    <n v="29"/>
    <x v="3"/>
    <x v="3"/>
    <n v="34.155999999999999"/>
    <n v="1"/>
    <n v="0"/>
    <n v="1"/>
    <x v="0"/>
    <x v="0"/>
  </r>
  <r>
    <x v="3986"/>
    <d v="2015-03-29T12:00:00"/>
    <x v="4"/>
    <x v="2"/>
    <n v="1"/>
    <n v="1"/>
    <n v="92"/>
    <d v="1899-12-30T00:01:02"/>
    <n v="3"/>
    <n v="2015"/>
    <n v="3"/>
    <s v="March"/>
    <n v="29"/>
    <x v="3"/>
    <x v="3"/>
    <n v="1.6879999999999999"/>
    <n v="1"/>
    <n v="1"/>
    <n v="1"/>
    <x v="0"/>
    <x v="0"/>
  </r>
  <r>
    <x v="3987"/>
    <d v="2015-03-29T12:59:02"/>
    <x v="2"/>
    <x v="0"/>
    <n v="1"/>
    <n v="1"/>
    <n v="83"/>
    <d v="1899-12-30T00:02:35"/>
    <n v="3"/>
    <n v="2015"/>
    <n v="3"/>
    <s v="March"/>
    <n v="29"/>
    <x v="3"/>
    <x v="3"/>
    <n v="35.229999999999997"/>
    <n v="1"/>
    <n v="1"/>
    <n v="1"/>
    <x v="0"/>
    <x v="0"/>
  </r>
  <r>
    <x v="3988"/>
    <d v="2015-03-29T12:59:02"/>
    <x v="2"/>
    <x v="0"/>
    <n v="1"/>
    <n v="1"/>
    <n v="12"/>
    <d v="1899-12-30T00:01:22"/>
    <n v="4"/>
    <n v="2015"/>
    <n v="3"/>
    <s v="March"/>
    <n v="29"/>
    <x v="3"/>
    <x v="3"/>
    <n v="22.009"/>
    <n v="1"/>
    <n v="1"/>
    <n v="1"/>
    <x v="1"/>
    <x v="0"/>
  </r>
  <r>
    <x v="3989"/>
    <d v="2015-03-29T13:01:55"/>
    <x v="7"/>
    <x v="3"/>
    <n v="1"/>
    <n v="0"/>
    <n v="27"/>
    <d v="1899-12-30T00:02:06"/>
    <n v="3"/>
    <n v="2015"/>
    <n v="3"/>
    <s v="March"/>
    <n v="29"/>
    <x v="3"/>
    <x v="4"/>
    <n v="6.11"/>
    <n v="1"/>
    <n v="0"/>
    <n v="1"/>
    <x v="1"/>
    <x v="0"/>
  </r>
  <r>
    <x v="3990"/>
    <d v="2015-03-29T13:01:55"/>
    <x v="4"/>
    <x v="4"/>
    <n v="1"/>
    <n v="1"/>
    <n v="56"/>
    <d v="1899-12-30T00:01:58"/>
    <n v="3"/>
    <n v="2015"/>
    <n v="3"/>
    <s v="March"/>
    <n v="29"/>
    <x v="3"/>
    <x v="4"/>
    <n v="57.689"/>
    <n v="1"/>
    <n v="1"/>
    <n v="1"/>
    <x v="2"/>
    <x v="0"/>
  </r>
  <r>
    <x v="3991"/>
    <d v="2015-03-29T13:30:43"/>
    <x v="2"/>
    <x v="4"/>
    <n v="1"/>
    <n v="1"/>
    <n v="45"/>
    <d v="1899-12-30T00:06:43"/>
    <n v="4"/>
    <n v="2015"/>
    <n v="3"/>
    <s v="March"/>
    <n v="29"/>
    <x v="3"/>
    <x v="4"/>
    <n v="43.017000000000003"/>
    <n v="1"/>
    <n v="1"/>
    <n v="1"/>
    <x v="2"/>
    <x v="0"/>
  </r>
  <r>
    <x v="3992"/>
    <d v="2015-03-29T13:45:07"/>
    <x v="1"/>
    <x v="3"/>
    <n v="1"/>
    <n v="1"/>
    <n v="91"/>
    <d v="1899-12-30T00:00:30"/>
    <n v="4"/>
    <n v="2015"/>
    <n v="3"/>
    <s v="March"/>
    <n v="29"/>
    <x v="3"/>
    <x v="4"/>
    <n v="30.454000000000001"/>
    <n v="1"/>
    <n v="1"/>
    <n v="1"/>
    <x v="0"/>
    <x v="0"/>
  </r>
  <r>
    <x v="3993"/>
    <d v="2015-03-29T13:59:31"/>
    <x v="5"/>
    <x v="1"/>
    <n v="1"/>
    <n v="1"/>
    <n v="84"/>
    <d v="1899-12-30T00:02:38"/>
    <n v="1"/>
    <n v="2015"/>
    <n v="3"/>
    <s v="March"/>
    <n v="29"/>
    <x v="3"/>
    <x v="4"/>
    <n v="37.787999999999997"/>
    <n v="1"/>
    <n v="1"/>
    <n v="1"/>
    <x v="0"/>
    <x v="0"/>
  </r>
  <r>
    <x v="3994"/>
    <d v="2015-03-29T13:59:31"/>
    <x v="5"/>
    <x v="2"/>
    <n v="1"/>
    <n v="1"/>
    <n v="15"/>
    <d v="1899-12-30T00:02:47"/>
    <n v="1"/>
    <n v="2015"/>
    <n v="3"/>
    <s v="March"/>
    <n v="29"/>
    <x v="3"/>
    <x v="4"/>
    <n v="46.622999999999998"/>
    <n v="1"/>
    <n v="1"/>
    <n v="1"/>
    <x v="1"/>
    <x v="0"/>
  </r>
  <r>
    <x v="3995"/>
    <d v="2015-03-29T14:42:43"/>
    <x v="5"/>
    <x v="1"/>
    <n v="1"/>
    <n v="1"/>
    <n v="31"/>
    <d v="1899-12-30T00:05:47"/>
    <n v="5"/>
    <n v="2015"/>
    <n v="3"/>
    <s v="March"/>
    <n v="29"/>
    <x v="3"/>
    <x v="5"/>
    <n v="46.511000000000003"/>
    <n v="1"/>
    <n v="1"/>
    <n v="1"/>
    <x v="2"/>
    <x v="0"/>
  </r>
  <r>
    <x v="3996"/>
    <d v="2015-03-29T14:42:43"/>
    <x v="4"/>
    <x v="1"/>
    <n v="1"/>
    <n v="1"/>
    <n v="100"/>
    <d v="1899-12-30T00:05:28"/>
    <n v="4"/>
    <n v="2015"/>
    <n v="3"/>
    <s v="March"/>
    <n v="29"/>
    <x v="3"/>
    <x v="5"/>
    <n v="27.510999999999999"/>
    <n v="1"/>
    <n v="1"/>
    <n v="1"/>
    <x v="0"/>
    <x v="0"/>
  </r>
  <r>
    <x v="3997"/>
    <d v="2015-03-29T14:52:48"/>
    <x v="4"/>
    <x v="3"/>
    <n v="1"/>
    <n v="1"/>
    <n v="75"/>
    <d v="1899-12-30T00:03:34"/>
    <n v="3"/>
    <n v="2015"/>
    <n v="3"/>
    <s v="March"/>
    <n v="29"/>
    <x v="3"/>
    <x v="5"/>
    <n v="34.290999999999997"/>
    <n v="1"/>
    <n v="1"/>
    <n v="1"/>
    <x v="0"/>
    <x v="0"/>
  </r>
  <r>
    <x v="3998"/>
    <d v="2015-03-29T14:58:34"/>
    <x v="1"/>
    <x v="3"/>
    <n v="1"/>
    <n v="1"/>
    <n v="47"/>
    <d v="1899-12-30T00:04:10"/>
    <n v="5"/>
    <n v="2015"/>
    <n v="3"/>
    <s v="March"/>
    <n v="29"/>
    <x v="3"/>
    <x v="5"/>
    <n v="10.167"/>
    <n v="1"/>
    <n v="1"/>
    <n v="1"/>
    <x v="2"/>
    <x v="0"/>
  </r>
  <r>
    <x v="3999"/>
    <d v="2015-03-29T15:04:19"/>
    <x v="7"/>
    <x v="1"/>
    <n v="1"/>
    <n v="1"/>
    <n v="73"/>
    <d v="1899-12-30T00:03:15"/>
    <n v="3"/>
    <n v="2015"/>
    <n v="3"/>
    <s v="March"/>
    <n v="29"/>
    <x v="3"/>
    <x v="6"/>
    <n v="14.851000000000001"/>
    <n v="1"/>
    <n v="1"/>
    <n v="1"/>
    <x v="0"/>
    <x v="0"/>
  </r>
  <r>
    <x v="4000"/>
    <d v="2015-03-29T15:04:19"/>
    <x v="4"/>
    <x v="4"/>
    <n v="1"/>
    <n v="1"/>
    <n v="33"/>
    <d v="1899-12-30T00:03:41"/>
    <n v="3"/>
    <n v="2015"/>
    <n v="3"/>
    <s v="March"/>
    <n v="29"/>
    <x v="3"/>
    <x v="6"/>
    <n v="41.155999999999999"/>
    <n v="1"/>
    <n v="1"/>
    <n v="1"/>
    <x v="2"/>
    <x v="0"/>
  </r>
  <r>
    <x v="4001"/>
    <d v="2015-03-29T15:05:46"/>
    <x v="2"/>
    <x v="0"/>
    <n v="1"/>
    <n v="1"/>
    <n v="103"/>
    <d v="1899-12-30T00:04:55"/>
    <n v="1"/>
    <n v="2015"/>
    <n v="3"/>
    <s v="March"/>
    <n v="29"/>
    <x v="3"/>
    <x v="6"/>
    <n v="54.771000000000001"/>
    <n v="1"/>
    <n v="1"/>
    <n v="1"/>
    <x v="0"/>
    <x v="0"/>
  </r>
  <r>
    <x v="4002"/>
    <d v="2015-03-29T15:11:31"/>
    <x v="1"/>
    <x v="0"/>
    <n v="1"/>
    <n v="1"/>
    <n v="75"/>
    <d v="1899-12-30T00:03:09"/>
    <n v="4"/>
    <n v="2015"/>
    <n v="3"/>
    <s v="March"/>
    <n v="29"/>
    <x v="3"/>
    <x v="6"/>
    <n v="8.6050000000000004"/>
    <n v="1"/>
    <n v="1"/>
    <n v="1"/>
    <x v="0"/>
    <x v="0"/>
  </r>
  <r>
    <x v="4003"/>
    <d v="2015-03-29T15:11:31"/>
    <x v="0"/>
    <x v="2"/>
    <n v="1"/>
    <n v="1"/>
    <n v="65"/>
    <d v="1899-12-30T00:03:06"/>
    <n v="4"/>
    <n v="2015"/>
    <n v="3"/>
    <s v="March"/>
    <n v="29"/>
    <x v="3"/>
    <x v="6"/>
    <n v="5.6420000000000003"/>
    <n v="1"/>
    <n v="1"/>
    <n v="1"/>
    <x v="0"/>
    <x v="0"/>
  </r>
  <r>
    <x v="4004"/>
    <d v="2015-03-29T15:11:31"/>
    <x v="5"/>
    <x v="4"/>
    <n v="1"/>
    <n v="1"/>
    <n v="110"/>
    <d v="1899-12-30T00:06:13"/>
    <n v="3"/>
    <n v="2015"/>
    <n v="3"/>
    <s v="March"/>
    <n v="29"/>
    <x v="3"/>
    <x v="6"/>
    <n v="12.555"/>
    <n v="1"/>
    <n v="1"/>
    <n v="1"/>
    <x v="0"/>
    <x v="0"/>
  </r>
  <r>
    <x v="4005"/>
    <d v="2015-03-29T15:11:31"/>
    <x v="0"/>
    <x v="2"/>
    <n v="1"/>
    <n v="1"/>
    <n v="109"/>
    <d v="1899-12-30T00:04:14"/>
    <n v="5"/>
    <n v="2015"/>
    <n v="3"/>
    <s v="March"/>
    <n v="29"/>
    <x v="3"/>
    <x v="6"/>
    <n v="13.99"/>
    <n v="1"/>
    <n v="1"/>
    <n v="1"/>
    <x v="0"/>
    <x v="0"/>
  </r>
  <r>
    <x v="4006"/>
    <d v="2015-03-29T15:36:00"/>
    <x v="1"/>
    <x v="1"/>
    <n v="1"/>
    <n v="1"/>
    <n v="96"/>
    <d v="1899-12-30T00:05:18"/>
    <n v="5"/>
    <n v="2015"/>
    <n v="3"/>
    <s v="March"/>
    <n v="29"/>
    <x v="3"/>
    <x v="6"/>
    <n v="18.448"/>
    <n v="1"/>
    <n v="1"/>
    <n v="1"/>
    <x v="0"/>
    <x v="0"/>
  </r>
  <r>
    <x v="4007"/>
    <d v="2015-03-29T15:36:00"/>
    <x v="4"/>
    <x v="0"/>
    <n v="1"/>
    <n v="1"/>
    <n v="80"/>
    <d v="1899-12-30T00:00:38"/>
    <n v="4"/>
    <n v="2015"/>
    <n v="3"/>
    <s v="March"/>
    <n v="29"/>
    <x v="3"/>
    <x v="6"/>
    <n v="37.738999999999997"/>
    <n v="1"/>
    <n v="1"/>
    <n v="1"/>
    <x v="0"/>
    <x v="0"/>
  </r>
  <r>
    <x v="4008"/>
    <d v="2015-03-29T15:40:19"/>
    <x v="4"/>
    <x v="4"/>
    <n v="1"/>
    <n v="1"/>
    <n v="82"/>
    <d v="1899-12-30T00:02:08"/>
    <n v="4"/>
    <n v="2015"/>
    <n v="3"/>
    <s v="March"/>
    <n v="29"/>
    <x v="3"/>
    <x v="6"/>
    <n v="7.7839999999999998"/>
    <n v="1"/>
    <n v="1"/>
    <n v="1"/>
    <x v="0"/>
    <x v="0"/>
  </r>
  <r>
    <x v="4009"/>
    <d v="2015-03-29T15:40:19"/>
    <x v="2"/>
    <x v="3"/>
    <n v="1"/>
    <n v="0"/>
    <n v="26"/>
    <d v="1899-12-30T00:00:57"/>
    <n v="2"/>
    <n v="2015"/>
    <n v="3"/>
    <s v="March"/>
    <n v="29"/>
    <x v="3"/>
    <x v="6"/>
    <n v="56.881"/>
    <n v="1"/>
    <n v="0"/>
    <n v="1"/>
    <x v="1"/>
    <x v="0"/>
  </r>
  <r>
    <x v="4010"/>
    <d v="2015-03-29T15:43:12"/>
    <x v="7"/>
    <x v="0"/>
    <n v="1"/>
    <n v="1"/>
    <n v="109"/>
    <d v="1899-12-30T00:03:27"/>
    <n v="2"/>
    <n v="2015"/>
    <n v="3"/>
    <s v="March"/>
    <n v="29"/>
    <x v="3"/>
    <x v="6"/>
    <n v="26.942"/>
    <n v="1"/>
    <n v="1"/>
    <n v="1"/>
    <x v="0"/>
    <x v="0"/>
  </r>
  <r>
    <x v="4011"/>
    <d v="2015-03-29T15:43:12"/>
    <x v="5"/>
    <x v="1"/>
    <n v="1"/>
    <n v="0"/>
    <n v="27"/>
    <d v="1899-12-30T00:06:48"/>
    <n v="1"/>
    <n v="2015"/>
    <n v="3"/>
    <s v="March"/>
    <n v="29"/>
    <x v="3"/>
    <x v="6"/>
    <n v="47.786000000000001"/>
    <n v="1"/>
    <n v="0"/>
    <n v="1"/>
    <x v="1"/>
    <x v="0"/>
  </r>
  <r>
    <x v="4012"/>
    <d v="2015-03-29T15:44:38"/>
    <x v="7"/>
    <x v="1"/>
    <n v="1"/>
    <n v="1"/>
    <n v="63"/>
    <d v="1899-12-30T00:03:16"/>
    <n v="5"/>
    <n v="2015"/>
    <n v="3"/>
    <s v="March"/>
    <n v="29"/>
    <x v="3"/>
    <x v="6"/>
    <n v="15.68"/>
    <n v="1"/>
    <n v="1"/>
    <n v="1"/>
    <x v="0"/>
    <x v="0"/>
  </r>
  <r>
    <x v="4013"/>
    <d v="2015-03-29T16:10:34"/>
    <x v="4"/>
    <x v="0"/>
    <n v="1"/>
    <n v="1"/>
    <n v="76"/>
    <d v="1899-12-30T00:04:08"/>
    <n v="4"/>
    <n v="2015"/>
    <n v="3"/>
    <s v="March"/>
    <n v="29"/>
    <x v="3"/>
    <x v="8"/>
    <n v="7.7409999999999997"/>
    <n v="1"/>
    <n v="1"/>
    <n v="1"/>
    <x v="0"/>
    <x v="0"/>
  </r>
  <r>
    <x v="4014"/>
    <d v="2015-03-29T16:10:34"/>
    <x v="7"/>
    <x v="3"/>
    <n v="1"/>
    <n v="1"/>
    <n v="91"/>
    <d v="1899-12-30T00:06:59"/>
    <n v="3"/>
    <n v="2015"/>
    <n v="3"/>
    <s v="March"/>
    <n v="29"/>
    <x v="3"/>
    <x v="8"/>
    <n v="59.298999999999999"/>
    <n v="1"/>
    <n v="1"/>
    <n v="1"/>
    <x v="0"/>
    <x v="0"/>
  </r>
  <r>
    <x v="4015"/>
    <d v="2015-03-29T16:48:00"/>
    <x v="0"/>
    <x v="0"/>
    <n v="1"/>
    <n v="1"/>
    <n v="68"/>
    <d v="1899-12-30T00:03:57"/>
    <n v="4"/>
    <n v="2015"/>
    <n v="3"/>
    <s v="March"/>
    <n v="29"/>
    <x v="3"/>
    <x v="8"/>
    <n v="57.414000000000001"/>
    <n v="1"/>
    <n v="1"/>
    <n v="1"/>
    <x v="0"/>
    <x v="0"/>
  </r>
  <r>
    <x v="4016"/>
    <d v="2015-03-29T16:48:00"/>
    <x v="5"/>
    <x v="4"/>
    <n v="1"/>
    <n v="1"/>
    <n v="123"/>
    <d v="1899-12-30T00:03:02"/>
    <n v="4"/>
    <n v="2015"/>
    <n v="3"/>
    <s v="March"/>
    <n v="29"/>
    <x v="3"/>
    <x v="8"/>
    <n v="2.2570000000000001"/>
    <n v="1"/>
    <n v="1"/>
    <n v="1"/>
    <x v="0"/>
    <x v="0"/>
  </r>
  <r>
    <x v="4017"/>
    <d v="2015-03-29T17:57:07"/>
    <x v="3"/>
    <x v="3"/>
    <n v="1"/>
    <n v="1"/>
    <n v="74"/>
    <d v="1899-12-30T00:06:08"/>
    <n v="3"/>
    <n v="2015"/>
    <n v="3"/>
    <s v="March"/>
    <n v="29"/>
    <x v="3"/>
    <x v="7"/>
    <n v="7.7759999999999998"/>
    <n v="1"/>
    <n v="1"/>
    <n v="1"/>
    <x v="0"/>
    <x v="0"/>
  </r>
  <r>
    <x v="4018"/>
    <d v="2015-03-30T09:05:46"/>
    <x v="4"/>
    <x v="2"/>
    <n v="1"/>
    <n v="1"/>
    <n v="92"/>
    <d v="1899-12-30T00:01:13"/>
    <n v="2"/>
    <n v="2015"/>
    <n v="3"/>
    <s v="March"/>
    <n v="30"/>
    <x v="4"/>
    <x v="0"/>
    <n v="12.839"/>
    <n v="1"/>
    <n v="1"/>
    <n v="1"/>
    <x v="0"/>
    <x v="0"/>
  </r>
  <r>
    <x v="4019"/>
    <d v="2015-03-30T09:21:36"/>
    <x v="0"/>
    <x v="2"/>
    <n v="1"/>
    <n v="1"/>
    <n v="108"/>
    <d v="1899-12-30T00:01:13"/>
    <n v="3"/>
    <n v="2015"/>
    <n v="3"/>
    <s v="March"/>
    <n v="30"/>
    <x v="4"/>
    <x v="0"/>
    <n v="13.369"/>
    <n v="1"/>
    <n v="1"/>
    <n v="1"/>
    <x v="0"/>
    <x v="0"/>
  </r>
  <r>
    <x v="4020"/>
    <d v="2015-03-30T09:25:55"/>
    <x v="1"/>
    <x v="0"/>
    <n v="1"/>
    <n v="1"/>
    <n v="63"/>
    <d v="1899-12-30T00:03:01"/>
    <n v="5"/>
    <n v="2015"/>
    <n v="3"/>
    <s v="March"/>
    <n v="30"/>
    <x v="4"/>
    <x v="0"/>
    <n v="1.4219999999999999"/>
    <n v="1"/>
    <n v="1"/>
    <n v="1"/>
    <x v="0"/>
    <x v="0"/>
  </r>
  <r>
    <x v="4021"/>
    <d v="2015-03-30T11:24:00"/>
    <x v="0"/>
    <x v="3"/>
    <n v="1"/>
    <n v="1"/>
    <n v="120"/>
    <d v="1899-12-30T00:03:32"/>
    <n v="3"/>
    <n v="2015"/>
    <n v="3"/>
    <s v="March"/>
    <n v="30"/>
    <x v="4"/>
    <x v="2"/>
    <n v="31.84"/>
    <n v="1"/>
    <n v="1"/>
    <n v="1"/>
    <x v="0"/>
    <x v="0"/>
  </r>
  <r>
    <x v="4022"/>
    <d v="2015-03-30T11:24:00"/>
    <x v="4"/>
    <x v="4"/>
    <n v="1"/>
    <n v="1"/>
    <n v="50"/>
    <d v="1899-12-30T00:05:21"/>
    <n v="3"/>
    <n v="2015"/>
    <n v="3"/>
    <s v="March"/>
    <n v="30"/>
    <x v="4"/>
    <x v="2"/>
    <n v="20.798999999999999"/>
    <n v="1"/>
    <n v="1"/>
    <n v="1"/>
    <x v="2"/>
    <x v="0"/>
  </r>
  <r>
    <x v="4023"/>
    <d v="2015-03-30T12:04:19"/>
    <x v="5"/>
    <x v="3"/>
    <n v="1"/>
    <n v="1"/>
    <n v="18"/>
    <d v="1899-12-30T00:04:19"/>
    <n v="3"/>
    <n v="2015"/>
    <n v="3"/>
    <s v="March"/>
    <n v="30"/>
    <x v="4"/>
    <x v="3"/>
    <n v="18.693000000000001"/>
    <n v="1"/>
    <n v="1"/>
    <n v="1"/>
    <x v="1"/>
    <x v="0"/>
  </r>
  <r>
    <x v="4024"/>
    <d v="2015-03-30T12:36:00"/>
    <x v="7"/>
    <x v="3"/>
    <n v="1"/>
    <n v="1"/>
    <n v="114"/>
    <d v="1899-12-30T00:06:54"/>
    <n v="4"/>
    <n v="2015"/>
    <n v="3"/>
    <s v="March"/>
    <n v="30"/>
    <x v="4"/>
    <x v="3"/>
    <n v="53.567"/>
    <n v="1"/>
    <n v="1"/>
    <n v="1"/>
    <x v="0"/>
    <x v="0"/>
  </r>
  <r>
    <x v="4025"/>
    <d v="2015-03-30T12:46:05"/>
    <x v="1"/>
    <x v="2"/>
    <n v="1"/>
    <n v="0"/>
    <n v="116"/>
    <d v="1899-12-30T00:03:05"/>
    <n v="4"/>
    <n v="2015"/>
    <n v="3"/>
    <s v="March"/>
    <n v="30"/>
    <x v="4"/>
    <x v="3"/>
    <n v="4.7279999999999998"/>
    <n v="1"/>
    <n v="0"/>
    <n v="1"/>
    <x v="0"/>
    <x v="0"/>
  </r>
  <r>
    <x v="4026"/>
    <d v="2015-03-30T13:27:50"/>
    <x v="0"/>
    <x v="2"/>
    <n v="1"/>
    <n v="1"/>
    <n v="124"/>
    <d v="1899-12-30T00:04:20"/>
    <n v="4"/>
    <n v="2015"/>
    <n v="3"/>
    <s v="March"/>
    <n v="30"/>
    <x v="4"/>
    <x v="4"/>
    <n v="20.28"/>
    <n v="1"/>
    <n v="1"/>
    <n v="1"/>
    <x v="0"/>
    <x v="0"/>
  </r>
  <r>
    <x v="4027"/>
    <d v="2015-03-30T13:33:36"/>
    <x v="6"/>
    <x v="0"/>
    <n v="1"/>
    <n v="1"/>
    <n v="27"/>
    <d v="1899-12-30T00:04:31"/>
    <n v="5"/>
    <n v="2015"/>
    <n v="3"/>
    <s v="March"/>
    <n v="30"/>
    <x v="4"/>
    <x v="4"/>
    <n v="31.422000000000001"/>
    <n v="1"/>
    <n v="1"/>
    <n v="1"/>
    <x v="1"/>
    <x v="0"/>
  </r>
  <r>
    <x v="4028"/>
    <d v="2015-03-30T15:36:00"/>
    <x v="3"/>
    <x v="3"/>
    <n v="1"/>
    <n v="0"/>
    <n v="22"/>
    <d v="1899-12-30T00:04:45"/>
    <n v="4"/>
    <n v="2015"/>
    <n v="3"/>
    <s v="March"/>
    <n v="30"/>
    <x v="4"/>
    <x v="6"/>
    <n v="45.100999999999999"/>
    <n v="1"/>
    <n v="0"/>
    <n v="1"/>
    <x v="1"/>
    <x v="0"/>
  </r>
  <r>
    <x v="4029"/>
    <d v="2015-03-30T15:46:05"/>
    <x v="0"/>
    <x v="1"/>
    <n v="1"/>
    <n v="1"/>
    <n v="55"/>
    <d v="1899-12-30T00:05:24"/>
    <n v="2"/>
    <n v="2015"/>
    <n v="3"/>
    <s v="March"/>
    <n v="30"/>
    <x v="4"/>
    <x v="6"/>
    <n v="23.600999999999999"/>
    <n v="1"/>
    <n v="1"/>
    <n v="1"/>
    <x v="2"/>
    <x v="0"/>
  </r>
  <r>
    <x v="4030"/>
    <d v="2015-03-30T16:32:10"/>
    <x v="3"/>
    <x v="1"/>
    <n v="1"/>
    <n v="1"/>
    <n v="105"/>
    <d v="1899-12-30T00:04:53"/>
    <n v="4"/>
    <n v="2015"/>
    <n v="3"/>
    <s v="March"/>
    <n v="30"/>
    <x v="4"/>
    <x v="8"/>
    <n v="53.442999999999998"/>
    <n v="1"/>
    <n v="1"/>
    <n v="1"/>
    <x v="0"/>
    <x v="0"/>
  </r>
  <r>
    <x v="4031"/>
    <d v="2015-03-30T16:46:34"/>
    <x v="7"/>
    <x v="1"/>
    <n v="1"/>
    <n v="1"/>
    <n v="41"/>
    <d v="1899-12-30T00:02:06"/>
    <n v="5"/>
    <n v="2015"/>
    <n v="3"/>
    <s v="March"/>
    <n v="30"/>
    <x v="4"/>
    <x v="8"/>
    <n v="5.5659999999999998"/>
    <n v="1"/>
    <n v="1"/>
    <n v="1"/>
    <x v="2"/>
    <x v="0"/>
  </r>
  <r>
    <x v="4032"/>
    <d v="2015-03-30T17:25:26"/>
    <x v="5"/>
    <x v="0"/>
    <n v="1"/>
    <n v="1"/>
    <n v="42"/>
    <d v="1899-12-30T00:00:35"/>
    <n v="5"/>
    <n v="2015"/>
    <n v="3"/>
    <s v="March"/>
    <n v="30"/>
    <x v="4"/>
    <x v="7"/>
    <n v="34.534999999999997"/>
    <n v="1"/>
    <n v="1"/>
    <n v="1"/>
    <x v="2"/>
    <x v="0"/>
  </r>
  <r>
    <x v="4033"/>
    <d v="2015-03-30T17:36:58"/>
    <x v="5"/>
    <x v="3"/>
    <n v="1"/>
    <n v="1"/>
    <n v="103"/>
    <d v="1899-12-30T00:02:23"/>
    <n v="3"/>
    <n v="2015"/>
    <n v="3"/>
    <s v="March"/>
    <n v="30"/>
    <x v="4"/>
    <x v="7"/>
    <n v="23.34"/>
    <n v="1"/>
    <n v="1"/>
    <n v="1"/>
    <x v="0"/>
    <x v="0"/>
  </r>
  <r>
    <x v="4034"/>
    <d v="2015-03-31T09:01:26"/>
    <x v="6"/>
    <x v="2"/>
    <n v="1"/>
    <n v="1"/>
    <n v="124"/>
    <d v="1899-12-30T00:06:24"/>
    <n v="3"/>
    <n v="2015"/>
    <n v="3"/>
    <s v="March"/>
    <n v="31"/>
    <x v="5"/>
    <x v="0"/>
    <n v="24.148"/>
    <n v="1"/>
    <n v="1"/>
    <n v="1"/>
    <x v="0"/>
    <x v="0"/>
  </r>
  <r>
    <x v="4035"/>
    <d v="2015-03-31T09:10:05"/>
    <x v="7"/>
    <x v="1"/>
    <n v="1"/>
    <n v="1"/>
    <n v="102"/>
    <d v="1899-12-30T00:02:26"/>
    <n v="5"/>
    <n v="2015"/>
    <n v="3"/>
    <s v="March"/>
    <n v="31"/>
    <x v="5"/>
    <x v="0"/>
    <n v="26.172999999999998"/>
    <n v="1"/>
    <n v="1"/>
    <n v="1"/>
    <x v="0"/>
    <x v="0"/>
  </r>
  <r>
    <x v="4036"/>
    <d v="2015-03-31T09:20:10"/>
    <x v="6"/>
    <x v="1"/>
    <n v="1"/>
    <n v="1"/>
    <n v="87"/>
    <d v="1899-12-30T00:06:57"/>
    <n v="4"/>
    <n v="2015"/>
    <n v="3"/>
    <s v="March"/>
    <n v="31"/>
    <x v="5"/>
    <x v="0"/>
    <n v="57.406999999999996"/>
    <n v="1"/>
    <n v="1"/>
    <n v="1"/>
    <x v="0"/>
    <x v="0"/>
  </r>
  <r>
    <x v="4037"/>
    <d v="2015-03-31T09:24:29"/>
    <x v="3"/>
    <x v="4"/>
    <n v="1"/>
    <n v="1"/>
    <n v="40"/>
    <d v="1899-12-30T00:02:55"/>
    <n v="4"/>
    <n v="2015"/>
    <n v="3"/>
    <s v="March"/>
    <n v="31"/>
    <x v="5"/>
    <x v="0"/>
    <n v="55.316000000000003"/>
    <n v="1"/>
    <n v="1"/>
    <n v="1"/>
    <x v="2"/>
    <x v="0"/>
  </r>
  <r>
    <x v="4038"/>
    <d v="2015-03-31T10:13:26"/>
    <x v="3"/>
    <x v="0"/>
    <n v="1"/>
    <n v="1"/>
    <n v="94"/>
    <d v="1899-12-30T00:00:40"/>
    <n v="4"/>
    <n v="2015"/>
    <n v="3"/>
    <s v="March"/>
    <n v="31"/>
    <x v="5"/>
    <x v="1"/>
    <n v="39.777000000000001"/>
    <n v="1"/>
    <n v="1"/>
    <n v="1"/>
    <x v="0"/>
    <x v="0"/>
  </r>
  <r>
    <x v="4039"/>
    <d v="2015-03-31T10:49:26"/>
    <x v="1"/>
    <x v="3"/>
    <n v="1"/>
    <n v="1"/>
    <n v="37"/>
    <d v="1899-12-30T00:04:19"/>
    <n v="5"/>
    <n v="2015"/>
    <n v="3"/>
    <s v="March"/>
    <n v="31"/>
    <x v="5"/>
    <x v="1"/>
    <n v="18.571000000000002"/>
    <n v="1"/>
    <n v="1"/>
    <n v="1"/>
    <x v="2"/>
    <x v="0"/>
  </r>
  <r>
    <x v="4040"/>
    <d v="2015-03-31T11:08:10"/>
    <x v="1"/>
    <x v="3"/>
    <n v="1"/>
    <n v="1"/>
    <n v="23"/>
    <d v="1899-12-30T00:04:47"/>
    <n v="4"/>
    <n v="2015"/>
    <n v="3"/>
    <s v="March"/>
    <n v="31"/>
    <x v="5"/>
    <x v="2"/>
    <n v="47.261000000000003"/>
    <n v="1"/>
    <n v="1"/>
    <n v="1"/>
    <x v="1"/>
    <x v="0"/>
  </r>
  <r>
    <x v="4041"/>
    <d v="2015-03-31T11:21:07"/>
    <x v="4"/>
    <x v="0"/>
    <n v="1"/>
    <n v="1"/>
    <n v="80"/>
    <d v="1899-12-30T00:02:35"/>
    <n v="3"/>
    <n v="2015"/>
    <n v="3"/>
    <s v="March"/>
    <n v="31"/>
    <x v="5"/>
    <x v="2"/>
    <n v="34.737000000000002"/>
    <n v="1"/>
    <n v="1"/>
    <n v="1"/>
    <x v="0"/>
    <x v="0"/>
  </r>
  <r>
    <x v="4042"/>
    <d v="2015-03-31T11:32:38"/>
    <x v="2"/>
    <x v="2"/>
    <n v="1"/>
    <n v="1"/>
    <n v="81"/>
    <d v="1899-12-30T00:04:49"/>
    <n v="1"/>
    <n v="2015"/>
    <n v="3"/>
    <s v="March"/>
    <n v="31"/>
    <x v="5"/>
    <x v="2"/>
    <n v="48.628999999999998"/>
    <n v="1"/>
    <n v="1"/>
    <n v="1"/>
    <x v="0"/>
    <x v="0"/>
  </r>
  <r>
    <x v="4043"/>
    <d v="2015-03-31T11:36:58"/>
    <x v="5"/>
    <x v="0"/>
    <n v="1"/>
    <n v="1"/>
    <n v="53"/>
    <d v="1899-12-30T00:03:07"/>
    <n v="4"/>
    <n v="2015"/>
    <n v="3"/>
    <s v="March"/>
    <n v="31"/>
    <x v="5"/>
    <x v="2"/>
    <n v="6.609"/>
    <n v="1"/>
    <n v="1"/>
    <n v="1"/>
    <x v="2"/>
    <x v="0"/>
  </r>
  <r>
    <x v="4044"/>
    <d v="2015-03-31T12:50:24"/>
    <x v="0"/>
    <x v="4"/>
    <n v="1"/>
    <n v="0"/>
    <n v="55"/>
    <d v="1899-12-30T00:02:01"/>
    <n v="1"/>
    <n v="2015"/>
    <n v="3"/>
    <s v="March"/>
    <n v="31"/>
    <x v="5"/>
    <x v="3"/>
    <n v="0.56999999999999995"/>
    <n v="1"/>
    <n v="0"/>
    <n v="1"/>
    <x v="2"/>
    <x v="0"/>
  </r>
  <r>
    <x v="4045"/>
    <d v="2015-03-31T13:01:55"/>
    <x v="2"/>
    <x v="2"/>
    <n v="1"/>
    <n v="0"/>
    <n v="10"/>
    <d v="1899-12-30T00:02:26"/>
    <n v="4"/>
    <n v="2015"/>
    <n v="3"/>
    <s v="March"/>
    <n v="31"/>
    <x v="5"/>
    <x v="4"/>
    <n v="25.779"/>
    <n v="1"/>
    <n v="0"/>
    <n v="1"/>
    <x v="1"/>
    <x v="0"/>
  </r>
  <r>
    <x v="4046"/>
    <d v="2015-03-31T13:19:12"/>
    <x v="2"/>
    <x v="0"/>
    <n v="1"/>
    <n v="1"/>
    <n v="14"/>
    <d v="1899-12-30T00:05:32"/>
    <n v="4"/>
    <n v="2015"/>
    <n v="3"/>
    <s v="March"/>
    <n v="31"/>
    <x v="5"/>
    <x v="4"/>
    <n v="32.100999999999999"/>
    <n v="1"/>
    <n v="1"/>
    <n v="1"/>
    <x v="1"/>
    <x v="0"/>
  </r>
  <r>
    <x v="4047"/>
    <d v="2015-03-31T13:22:05"/>
    <x v="6"/>
    <x v="0"/>
    <n v="1"/>
    <n v="1"/>
    <n v="62"/>
    <d v="1899-12-30T00:05:49"/>
    <n v="5"/>
    <n v="2015"/>
    <n v="3"/>
    <s v="March"/>
    <n v="31"/>
    <x v="5"/>
    <x v="4"/>
    <n v="48.573999999999998"/>
    <n v="1"/>
    <n v="1"/>
    <n v="1"/>
    <x v="0"/>
    <x v="0"/>
  </r>
  <r>
    <x v="4048"/>
    <d v="2015-03-31T13:42:14"/>
    <x v="1"/>
    <x v="2"/>
    <n v="1"/>
    <n v="1"/>
    <n v="122"/>
    <d v="1899-12-30T00:04:59"/>
    <n v="4"/>
    <n v="2015"/>
    <n v="3"/>
    <s v="March"/>
    <n v="31"/>
    <x v="5"/>
    <x v="4"/>
    <n v="58.904000000000003"/>
    <n v="1"/>
    <n v="1"/>
    <n v="1"/>
    <x v="0"/>
    <x v="0"/>
  </r>
  <r>
    <x v="4049"/>
    <d v="2015-03-31T13:46:34"/>
    <x v="2"/>
    <x v="4"/>
    <n v="1"/>
    <n v="1"/>
    <n v="73"/>
    <d v="1899-12-30T00:06:26"/>
    <n v="1"/>
    <n v="2015"/>
    <n v="3"/>
    <s v="March"/>
    <n v="31"/>
    <x v="5"/>
    <x v="4"/>
    <n v="26.26"/>
    <n v="1"/>
    <n v="1"/>
    <n v="1"/>
    <x v="0"/>
    <x v="0"/>
  </r>
  <r>
    <x v="4050"/>
    <d v="2015-03-31T16:37:55"/>
    <x v="4"/>
    <x v="2"/>
    <n v="1"/>
    <n v="1"/>
    <n v="22"/>
    <d v="1899-12-30T00:05:40"/>
    <n v="1"/>
    <n v="2015"/>
    <n v="3"/>
    <s v="March"/>
    <n v="31"/>
    <x v="5"/>
    <x v="8"/>
    <n v="40.345999999999997"/>
    <n v="1"/>
    <n v="1"/>
    <n v="1"/>
    <x v="1"/>
    <x v="0"/>
  </r>
  <r>
    <x v="4051"/>
    <d v="2015-03-31T16:45:07"/>
    <x v="0"/>
    <x v="2"/>
    <n v="1"/>
    <n v="1"/>
    <n v="100"/>
    <d v="1899-12-30T00:03:16"/>
    <n v="3"/>
    <n v="2015"/>
    <n v="3"/>
    <s v="March"/>
    <n v="31"/>
    <x v="5"/>
    <x v="8"/>
    <n v="16.283000000000001"/>
    <n v="1"/>
    <n v="1"/>
    <n v="1"/>
    <x v="0"/>
    <x v="0"/>
  </r>
  <r>
    <x v="4052"/>
    <d v="2015-03-31T16:53:46"/>
    <x v="0"/>
    <x v="2"/>
    <n v="1"/>
    <n v="1"/>
    <n v="84"/>
    <d v="1899-12-30T00:01:49"/>
    <n v="4"/>
    <n v="2015"/>
    <n v="3"/>
    <s v="March"/>
    <n v="31"/>
    <x v="5"/>
    <x v="8"/>
    <n v="48.545000000000002"/>
    <n v="1"/>
    <n v="1"/>
    <n v="1"/>
    <x v="0"/>
    <x v="0"/>
  </r>
  <r>
    <x v="4053"/>
    <d v="2015-03-31T17:02:24"/>
    <x v="4"/>
    <x v="4"/>
    <n v="1"/>
    <n v="1"/>
    <n v="98"/>
    <d v="1899-12-30T00:00:58"/>
    <n v="5"/>
    <n v="2015"/>
    <n v="3"/>
    <s v="March"/>
    <n v="31"/>
    <x v="5"/>
    <x v="7"/>
    <n v="58.112000000000002"/>
    <n v="1"/>
    <n v="1"/>
    <n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3DBE42-2812-402A-9068-61CBAC182347}" name="PivotTable6" cacheId="6" dataOnRows="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H1:H2" firstHeaderRow="1" firstDataRow="1" firstDataCol="0"/>
  <pivotFields count="21">
    <pivotField dataField="1" showAll="0"/>
    <pivotField numFmtId="22" showAll="0"/>
    <pivotField showAll="0">
      <items count="9">
        <item x="1"/>
        <item x="7"/>
        <item x="0"/>
        <item x="3"/>
        <item x="4"/>
        <item x="5"/>
        <item x="6"/>
        <item x="2"/>
        <item t="default"/>
      </items>
    </pivotField>
    <pivotField showAll="0">
      <items count="6">
        <item x="1"/>
        <item x="3"/>
        <item x="4"/>
        <item x="2"/>
        <item x="0"/>
        <item t="default"/>
      </items>
    </pivotField>
    <pivotField showAll="0"/>
    <pivotField showAll="0"/>
    <pivotField showAll="0"/>
    <pivotField showAll="0"/>
    <pivotField showAll="0"/>
    <pivotField showAll="0"/>
    <pivotField showAll="0"/>
    <pivotField showAll="0"/>
    <pivotField showAll="0"/>
    <pivotField showAll="0">
      <items count="8">
        <item x="3"/>
        <item x="4"/>
        <item x="5"/>
        <item x="6"/>
        <item x="0"/>
        <item x="1"/>
        <item x="2"/>
        <item t="default"/>
      </items>
    </pivotField>
    <pivotField showAll="0"/>
    <pivotField showAll="0"/>
    <pivotField showAll="0"/>
    <pivotField showAll="0"/>
    <pivotField showAll="0"/>
    <pivotField showAll="0">
      <items count="4">
        <item x="1"/>
        <item x="2"/>
        <item x="0"/>
        <item t="default"/>
      </items>
    </pivotField>
    <pivotField showAll="0"/>
  </pivotFields>
  <rowItems count="1">
    <i/>
  </rowItems>
  <colItems count="1">
    <i/>
  </colItems>
  <dataFields count="1">
    <dataField name="Total Call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000A39-8573-4542-A5C4-D5E273008A5F}" name="PivotTable2"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D1:G10" firstHeaderRow="0" firstDataRow="1" firstDataCol="1"/>
  <pivotFields count="21">
    <pivotField showAll="0"/>
    <pivotField numFmtId="22" showAll="0"/>
    <pivotField axis="axisRow" showAll="0" sortType="descending">
      <items count="9">
        <item x="1"/>
        <item x="7"/>
        <item x="0"/>
        <item x="3"/>
        <item x="4"/>
        <item x="5"/>
        <item x="6"/>
        <item x="2"/>
        <item t="default"/>
      </items>
      <autoSortScope>
        <pivotArea dataOnly="0" outline="0" fieldPosition="0">
          <references count="1">
            <reference field="4294967294" count="1" selected="0">
              <x v="0"/>
            </reference>
          </references>
        </pivotArea>
      </autoSortScope>
    </pivotField>
    <pivotField showAll="0">
      <items count="6">
        <item x="1"/>
        <item x="3"/>
        <item x="4"/>
        <item x="2"/>
        <item x="0"/>
        <item t="default"/>
      </items>
    </pivotField>
    <pivotField showAll="0"/>
    <pivotField dataField="1" showAll="0"/>
    <pivotField showAll="0"/>
    <pivotField showAll="0"/>
    <pivotField dataField="1" showAll="0"/>
    <pivotField showAll="0"/>
    <pivotField showAll="0"/>
    <pivotField showAll="0"/>
    <pivotField showAll="0"/>
    <pivotField showAll="0">
      <items count="8">
        <item x="3"/>
        <item x="4"/>
        <item x="5"/>
        <item x="6"/>
        <item x="0"/>
        <item x="1"/>
        <item x="2"/>
        <item t="default"/>
      </items>
    </pivotField>
    <pivotField showAll="0"/>
    <pivotField dataField="1" showAll="0"/>
    <pivotField showAll="0"/>
    <pivotField showAll="0"/>
    <pivotField showAll="0"/>
    <pivotField showAll="0"/>
    <pivotField showAll="0"/>
  </pivotFields>
  <rowFields count="1">
    <field x="2"/>
  </rowFields>
  <rowItems count="9">
    <i>
      <x v="3"/>
    </i>
    <i>
      <x v="4"/>
    </i>
    <i>
      <x v="2"/>
    </i>
    <i>
      <x v="5"/>
    </i>
    <i>
      <x v="1"/>
    </i>
    <i>
      <x v="6"/>
    </i>
    <i>
      <x/>
    </i>
    <i>
      <x v="7"/>
    </i>
    <i t="grand">
      <x/>
    </i>
  </rowItems>
  <colFields count="1">
    <field x="-2"/>
  </colFields>
  <colItems count="3">
    <i>
      <x/>
    </i>
    <i i="1">
      <x v="1"/>
    </i>
    <i i="2">
      <x v="2"/>
    </i>
  </colItems>
  <dataFields count="3">
    <dataField name="Average of Resolved" fld="5" subtotal="average" baseField="2" baseItem="0"/>
    <dataField name="Average of Satisfaction_Rating" fld="8" subtotal="average" baseField="2" baseItem="0"/>
    <dataField name="Average of Talk_Duration_Seconds" fld="15" subtotal="average" baseField="2" baseItem="0"/>
  </dataFields>
  <chartFormats count="6">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 chart="2" format="9">
      <pivotArea type="data" outline="0" fieldPosition="0">
        <references count="2">
          <reference field="4294967294" count="1" selected="0">
            <x v="0"/>
          </reference>
          <reference field="2" count="1" selected="0">
            <x v="7"/>
          </reference>
        </references>
      </pivotArea>
    </chartFormat>
    <chartFormat chart="2" format="10">
      <pivotArea type="data" outline="0" fieldPosition="0">
        <references count="2">
          <reference field="4294967294" count="1" selected="0">
            <x v="1"/>
          </reference>
          <reference field="2" count="1" selected="0">
            <x v="7"/>
          </reference>
        </references>
      </pivotArea>
    </chartFormat>
    <chartFormat chart="2" format="11">
      <pivotArea type="data" outline="0" fieldPosition="0">
        <references count="2">
          <reference field="4294967294" count="1" selected="0">
            <x v="2"/>
          </reference>
          <reference field="2"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2C4841-A6B1-4E0D-B923-999523F753BB}" name="PivotTable1" cacheId="6" dataOnRows="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B4" firstHeaderRow="1" firstDataRow="1" firstDataCol="1"/>
  <pivotFields count="21">
    <pivotField showAll="0"/>
    <pivotField numFmtId="22" showAll="0"/>
    <pivotField showAll="0">
      <items count="9">
        <item x="1"/>
        <item x="7"/>
        <item x="0"/>
        <item x="3"/>
        <item x="4"/>
        <item x="5"/>
        <item x="6"/>
        <item x="2"/>
        <item t="default"/>
      </items>
    </pivotField>
    <pivotField showAll="0">
      <items count="6">
        <item x="1"/>
        <item x="3"/>
        <item x="4"/>
        <item x="2"/>
        <item x="0"/>
        <item t="default"/>
      </items>
    </pivotField>
    <pivotField dataField="1" showAll="0"/>
    <pivotField dataField="1" showAll="0"/>
    <pivotField showAll="0"/>
    <pivotField showAll="0"/>
    <pivotField dataField="1" showAll="0"/>
    <pivotField showAll="0"/>
    <pivotField showAll="0"/>
    <pivotField showAll="0"/>
    <pivotField showAll="0"/>
    <pivotField showAll="0">
      <items count="8">
        <item x="3"/>
        <item x="4"/>
        <item x="5"/>
        <item x="6"/>
        <item x="0"/>
        <item x="1"/>
        <item x="2"/>
        <item t="default"/>
      </items>
    </pivotField>
    <pivotField showAll="0"/>
    <pivotField showAll="0"/>
    <pivotField showAll="0"/>
    <pivotField showAll="0"/>
    <pivotField showAll="0"/>
    <pivotField showAll="0"/>
    <pivotField showAll="0"/>
  </pivotFields>
  <rowFields count="1">
    <field x="-2"/>
  </rowFields>
  <rowItems count="3">
    <i>
      <x/>
    </i>
    <i i="1">
      <x v="1"/>
    </i>
    <i i="2">
      <x v="2"/>
    </i>
  </rowItems>
  <colItems count="1">
    <i/>
  </colItems>
  <dataFields count="3">
    <dataField name="Answer Rate" fld="4" subtotal="average" baseField="0" baseItem="1" numFmtId="10"/>
    <dataField name="Resolved Rate" fld="5" subtotal="average" baseField="0" baseItem="1" numFmtId="10"/>
    <dataField name="Average of Satisfaction_Rating" fld="8" subtotal="average" baseField="0" baseItem="1" numFmtId="10"/>
  </dataFields>
  <formats count="3">
    <format dxfId="26">
      <pivotArea outline="0" collapsedLevelsAreSubtotals="1" fieldPosition="0">
        <references count="1">
          <reference field="4294967294" count="1" selected="0">
            <x v="0"/>
          </reference>
        </references>
      </pivotArea>
    </format>
    <format dxfId="25">
      <pivotArea outline="0" collapsedLevelsAreSubtotals="1" fieldPosition="0">
        <references count="1">
          <reference field="4294967294" count="1" selected="0">
            <x v="1"/>
          </reference>
        </references>
      </pivotArea>
    </format>
    <format dxfId="24">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89B1FDC-7FBB-460D-B99C-08FEB503C4A9}" name="PivotTable5"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G14:H25" firstHeaderRow="1" firstDataRow="1" firstDataCol="1"/>
  <pivotFields count="21">
    <pivotField dataField="1" showAll="0"/>
    <pivotField numFmtId="22" showAll="0"/>
    <pivotField showAll="0">
      <items count="9">
        <item x="1"/>
        <item x="7"/>
        <item x="0"/>
        <item x="3"/>
        <item x="4"/>
        <item x="5"/>
        <item x="6"/>
        <item x="2"/>
        <item t="default"/>
      </items>
    </pivotField>
    <pivotField showAll="0">
      <items count="6">
        <item x="1"/>
        <item x="3"/>
        <item x="4"/>
        <item x="2"/>
        <item x="0"/>
        <item t="default"/>
      </items>
    </pivotField>
    <pivotField showAll="0"/>
    <pivotField showAll="0"/>
    <pivotField showAll="0"/>
    <pivotField numFmtId="164" showAll="0"/>
    <pivotField showAll="0"/>
    <pivotField showAll="0"/>
    <pivotField showAll="0"/>
    <pivotField showAll="0"/>
    <pivotField showAll="0"/>
    <pivotField showAll="0">
      <items count="8">
        <item x="3"/>
        <item x="4"/>
        <item x="5"/>
        <item x="6"/>
        <item x="0"/>
        <item x="1"/>
        <item x="2"/>
        <item t="default"/>
      </items>
    </pivotField>
    <pivotField axis="axisRow" showAll="0" sortType="ascending">
      <items count="11">
        <item x="0"/>
        <item x="1"/>
        <item x="2"/>
        <item x="3"/>
        <item x="4"/>
        <item x="5"/>
        <item x="6"/>
        <item x="8"/>
        <item x="7"/>
        <item x="9"/>
        <item t="default"/>
      </items>
    </pivotField>
    <pivotField showAll="0"/>
    <pivotField showAll="0"/>
    <pivotField showAll="0"/>
    <pivotField showAll="0"/>
    <pivotField showAll="0"/>
    <pivotField showAll="0"/>
  </pivotFields>
  <rowFields count="1">
    <field x="14"/>
  </rowFields>
  <rowItems count="11">
    <i>
      <x/>
    </i>
    <i>
      <x v="1"/>
    </i>
    <i>
      <x v="2"/>
    </i>
    <i>
      <x v="3"/>
    </i>
    <i>
      <x v="4"/>
    </i>
    <i>
      <x v="5"/>
    </i>
    <i>
      <x v="6"/>
    </i>
    <i>
      <x v="7"/>
    </i>
    <i>
      <x v="8"/>
    </i>
    <i>
      <x v="9"/>
    </i>
    <i t="grand">
      <x/>
    </i>
  </rowItems>
  <colItems count="1">
    <i/>
  </colItems>
  <dataFields count="1">
    <dataField name="Count of Call_ID" fld="0" subtotal="count" baseField="0" baseItem="0"/>
  </dataField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4"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E8034F-5753-45A0-941E-28213D5BA7FB}" name="PivotTable4" cacheId="6" dataOnRows="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E14:F18" firstHeaderRow="1" firstDataRow="1" firstDataCol="1"/>
  <pivotFields count="21">
    <pivotField showAll="0"/>
    <pivotField numFmtId="22" showAll="0"/>
    <pivotField showAll="0">
      <items count="9">
        <item x="1"/>
        <item x="7"/>
        <item x="0"/>
        <item x="3"/>
        <item x="4"/>
        <item x="5"/>
        <item x="6"/>
        <item x="2"/>
        <item t="default"/>
      </items>
    </pivotField>
    <pivotField showAll="0">
      <items count="6">
        <item x="1"/>
        <item x="3"/>
        <item x="4"/>
        <item x="2"/>
        <item x="0"/>
        <item t="default"/>
      </items>
    </pivotField>
    <pivotField showAll="0"/>
    <pivotField showAll="0"/>
    <pivotField showAll="0"/>
    <pivotField showAll="0"/>
    <pivotField dataField="1" showAll="0"/>
    <pivotField showAll="0"/>
    <pivotField showAll="0"/>
    <pivotField showAll="0"/>
    <pivotField showAll="0"/>
    <pivotField showAll="0">
      <items count="8">
        <item x="3"/>
        <item x="4"/>
        <item x="5"/>
        <item x="6"/>
        <item x="0"/>
        <item x="1"/>
        <item x="2"/>
        <item t="default"/>
      </items>
    </pivotField>
    <pivotField showAll="0"/>
    <pivotField showAll="0"/>
    <pivotField showAll="0"/>
    <pivotField showAll="0"/>
    <pivotField showAll="0"/>
    <pivotField axis="axisRow" showAll="0">
      <items count="4">
        <item x="1"/>
        <item x="2"/>
        <item x="0"/>
        <item t="default"/>
      </items>
    </pivotField>
    <pivotField showAll="0"/>
  </pivotFields>
  <rowFields count="1">
    <field x="19"/>
  </rowFields>
  <rowItems count="4">
    <i>
      <x/>
    </i>
    <i>
      <x v="1"/>
    </i>
    <i>
      <x v="2"/>
    </i>
    <i t="grand">
      <x/>
    </i>
  </rowItems>
  <colItems count="1">
    <i/>
  </colItems>
  <dataFields count="1">
    <dataField name="Average of Satisfaction_Rating" fld="8" subtotal="average" baseField="19" baseItem="0"/>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9" count="1" selected="0">
            <x v="0"/>
          </reference>
        </references>
      </pivotArea>
    </chartFormat>
    <chartFormat chart="2" format="7">
      <pivotArea type="data" outline="0" fieldPosition="0">
        <references count="2">
          <reference field="4294967294" count="1" selected="0">
            <x v="0"/>
          </reference>
          <reference field="19" count="1" selected="0">
            <x v="1"/>
          </reference>
        </references>
      </pivotArea>
    </chartFormat>
    <chartFormat chart="2" format="8">
      <pivotArea type="data" outline="0" fieldPosition="0">
        <references count="2">
          <reference field="4294967294" count="1" selected="0">
            <x v="0"/>
          </reference>
          <reference field="1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97F53CB-8370-4C63-8C13-8D6ABBD83F6C}" name="PivotTable3"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4:D20" firstHeaderRow="0" firstDataRow="1" firstDataCol="1"/>
  <pivotFields count="21">
    <pivotField showAll="0"/>
    <pivotField numFmtId="22" showAll="0"/>
    <pivotField showAll="0">
      <items count="9">
        <item x="1"/>
        <item x="7"/>
        <item x="0"/>
        <item x="3"/>
        <item x="4"/>
        <item x="5"/>
        <item x="6"/>
        <item x="2"/>
        <item t="default"/>
      </items>
    </pivotField>
    <pivotField axis="axisRow" showAll="0">
      <items count="6">
        <item x="1"/>
        <item x="3"/>
        <item x="4"/>
        <item x="2"/>
        <item x="0"/>
        <item t="default"/>
      </items>
    </pivotField>
    <pivotField dataField="1" showAll="0"/>
    <pivotField dataField="1" showAll="0"/>
    <pivotField showAll="0"/>
    <pivotField showAll="0"/>
    <pivotField dataField="1" showAll="0"/>
    <pivotField showAll="0"/>
    <pivotField showAll="0"/>
    <pivotField showAll="0"/>
    <pivotField showAll="0"/>
    <pivotField showAll="0">
      <items count="8">
        <item x="3"/>
        <item x="4"/>
        <item x="5"/>
        <item x="6"/>
        <item x="0"/>
        <item x="1"/>
        <item x="2"/>
        <item t="default"/>
      </items>
    </pivotField>
    <pivotField showAll="0"/>
    <pivotField showAll="0"/>
    <pivotField showAll="0"/>
    <pivotField showAll="0"/>
    <pivotField showAll="0"/>
    <pivotField showAll="0"/>
    <pivotField showAll="0"/>
  </pivotFields>
  <rowFields count="1">
    <field x="3"/>
  </rowFields>
  <rowItems count="6">
    <i>
      <x/>
    </i>
    <i>
      <x v="1"/>
    </i>
    <i>
      <x v="2"/>
    </i>
    <i>
      <x v="3"/>
    </i>
    <i>
      <x v="4"/>
    </i>
    <i t="grand">
      <x/>
    </i>
  </rowItems>
  <colFields count="1">
    <field x="-2"/>
  </colFields>
  <colItems count="3">
    <i>
      <x/>
    </i>
    <i i="1">
      <x v="1"/>
    </i>
    <i i="2">
      <x v="2"/>
    </i>
  </colItems>
  <dataFields count="3">
    <dataField name="Average of Answered" fld="4" subtotal="average" baseField="3" baseItem="0"/>
    <dataField name="Average of Resolved" fld="5" subtotal="average" baseField="3" baseItem="0"/>
    <dataField name="Average of Satisfaction_Rating" fld="8" subtotal="average" baseField="3" baseItem="0"/>
  </dataFields>
  <chartFormats count="6">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 chart="2" format="9">
      <pivotArea type="data" outline="0" fieldPosition="0">
        <references count="2">
          <reference field="4294967294" count="1" selected="0">
            <x v="0"/>
          </reference>
          <reference field="3" count="1" selected="0">
            <x v="4"/>
          </reference>
        </references>
      </pivotArea>
    </chartFormat>
    <chartFormat chart="2" format="10">
      <pivotArea type="data" outline="0" fieldPosition="0">
        <references count="2">
          <reference field="4294967294" count="1" selected="0">
            <x v="1"/>
          </reference>
          <reference field="3" count="1" selected="0">
            <x v="4"/>
          </reference>
        </references>
      </pivotArea>
    </chartFormat>
    <chartFormat chart="2" format="11">
      <pivotArea type="data" outline="0" fieldPosition="0">
        <references count="2">
          <reference field="4294967294" count="1" selected="0">
            <x v="2"/>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FBF875F-C0FF-48C7-85E4-5D441F8CB834}" autoFormatId="16" applyNumberFormats="0" applyBorderFormats="0" applyFontFormats="0" applyPatternFormats="0" applyAlignmentFormats="0" applyWidthHeightFormats="0">
  <queryTableRefresh nextId="22">
    <queryTableFields count="21">
      <queryTableField id="1" name="Call_ID" tableColumnId="1"/>
      <queryTableField id="2" name="Date" tableColumnId="2"/>
      <queryTableField id="3" name="Agent" tableColumnId="3"/>
      <queryTableField id="4" name="Department" tableColumnId="4"/>
      <queryTableField id="5" name="Answered" tableColumnId="5"/>
      <queryTableField id="6" name="Resolved" tableColumnId="6"/>
      <queryTableField id="7" name="Speed_Of_Answer" tableColumnId="7"/>
      <queryTableField id="8" name="Avg_Talk_Duration" tableColumnId="8"/>
      <queryTableField id="9" name="Satisfaction_Rating" tableColumnId="9"/>
      <queryTableField id="10" name="Year" tableColumnId="10"/>
      <queryTableField id="11" name="Month" tableColumnId="11"/>
      <queryTableField id="12" name="Month Name" tableColumnId="12"/>
      <queryTableField id="13" name="Day" tableColumnId="13"/>
      <queryTableField id="14" name="Day Name" tableColumnId="14"/>
      <queryTableField id="15" name="Call_Hour" tableColumnId="15"/>
      <queryTableField id="16" name="Talk_Duration_Seconds" tableColumnId="16"/>
      <queryTableField id="17" name="Answered_Flag" tableColumnId="17"/>
      <queryTableField id="18" name="Resolved_Flag" tableColumnId="18"/>
      <queryTableField id="19" name="Resolution_Efficiency" tableColumnId="19"/>
      <queryTableField id="20" name="Response_Time_Category" tableColumnId="20"/>
      <queryTableField id="21" name="Talk_Time_Category"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nt" xr10:uid="{FA27E122-6F16-4338-A643-08B0CCC5D26A}" sourceName="Agent">
  <pivotTables>
    <pivotTable tabId="1" name="PivotTable5"/>
    <pivotTable tabId="1" name="PivotTable1"/>
    <pivotTable tabId="1" name="PivotTable2"/>
    <pivotTable tabId="1" name="PivotTable3"/>
    <pivotTable tabId="1" name="PivotTable4"/>
    <pivotTable tabId="1" name="PivotTable6"/>
  </pivotTables>
  <data>
    <tabular pivotCacheId="876666346">
      <items count="8">
        <i x="1" s="1"/>
        <i x="7" s="1"/>
        <i x="0" s="1"/>
        <i x="3" s="1"/>
        <i x="4" s="1"/>
        <i x="5" s="1"/>
        <i x="6"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27A4ACA-CD00-4A1B-AA23-2FC4CF3EBE41}" sourceName="Department">
  <pivotTables>
    <pivotTable tabId="1" name="PivotTable5"/>
    <pivotTable tabId="1" name="PivotTable1"/>
    <pivotTable tabId="1" name="PivotTable2"/>
    <pivotTable tabId="1" name="PivotTable3"/>
    <pivotTable tabId="1" name="PivotTable4"/>
    <pivotTable tabId="1" name="PivotTable6"/>
  </pivotTables>
  <data>
    <tabular pivotCacheId="876666346">
      <items count="5">
        <i x="1" s="1"/>
        <i x="3" s="1"/>
        <i x="4"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 xr10:uid="{747F629C-FE8A-449F-BC9C-E00E7B0A59E2}" sourceName="Day Name">
  <pivotTables>
    <pivotTable tabId="1" name="PivotTable5"/>
    <pivotTable tabId="1" name="PivotTable1"/>
    <pivotTable tabId="1" name="PivotTable2"/>
    <pivotTable tabId="1" name="PivotTable3"/>
    <pivotTable tabId="1" name="PivotTable4"/>
    <pivotTable tabId="1" name="PivotTable6"/>
  </pivotTables>
  <data>
    <tabular pivotCacheId="876666346">
      <items count="7">
        <i x="3" s="1"/>
        <i x="4" s="1"/>
        <i x="5" s="1"/>
        <i x="6"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nt" xr10:uid="{31C3B7D9-4F17-4437-9E1A-21867ABD3CAD}" cache="Slicer_Agent" caption="Agent" rowHeight="234950"/>
  <slicer name="Department" xr10:uid="{BB9B423B-BFCD-4707-B544-5E9EBB707EBC}" cache="Slicer_Department" caption="Department" rowHeight="234950"/>
  <slicer name="Day Name" xr10:uid="{CF5F9286-FA4D-47DE-BADB-1BB734441FAE}" cache="Slicer_Day_Name" caption="Day Nam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AC78F9-5374-46B0-A082-0333D30A8C51}" name="CallCenter_Data" displayName="CallCenter_Data" ref="A1:U4055" tableType="queryTable" totalsRowShown="0">
  <autoFilter ref="A1:U4055" xr:uid="{02AC78F9-5374-46B0-A082-0333D30A8C51}"/>
  <tableColumns count="21">
    <tableColumn id="1" xr3:uid="{E63EE57E-4C59-4827-A40B-D78483626861}" uniqueName="1" name="Call_ID" queryTableFieldId="1" dataDxfId="35"/>
    <tableColumn id="2" xr3:uid="{B4A75409-E9C1-49D1-A0D8-DE4AEDE70D67}" uniqueName="2" name="Date" queryTableFieldId="2" dataDxfId="34"/>
    <tableColumn id="3" xr3:uid="{41C18663-1680-4C8A-8212-516F2CCB411C}" uniqueName="3" name="Agent" queryTableFieldId="3" dataDxfId="33"/>
    <tableColumn id="4" xr3:uid="{A8AAFE85-0D2D-41D7-936C-97329CE99576}" uniqueName="4" name="Department" queryTableFieldId="4" dataDxfId="32"/>
    <tableColumn id="5" xr3:uid="{4C0D3F92-0B17-4B41-981D-F79AA39FA89C}" uniqueName="5" name="Answered" queryTableFieldId="5"/>
    <tableColumn id="6" xr3:uid="{A8EC323A-7961-42FD-85F2-C89B5FBAF6D6}" uniqueName="6" name="Resolved" queryTableFieldId="6"/>
    <tableColumn id="7" xr3:uid="{85414A0C-792D-4E68-90EB-32132459D16D}" uniqueName="7" name="Speed_Of_Answer" queryTableFieldId="7"/>
    <tableColumn id="8" xr3:uid="{E76C2B84-2AB0-4BAF-A913-53B7FEEEE76D}" uniqueName="8" name="Avg_Talk_Duration" queryTableFieldId="8" dataDxfId="31"/>
    <tableColumn id="9" xr3:uid="{7C18774A-D1B8-450C-A170-6EB5D23ABE4C}" uniqueName="9" name="Satisfaction_Rating" queryTableFieldId="9"/>
    <tableColumn id="10" xr3:uid="{8DE3101B-090F-4F95-88EB-CBCEADCAC7DE}" uniqueName="10" name="Year" queryTableFieldId="10"/>
    <tableColumn id="11" xr3:uid="{8581B5F8-D67A-454D-AC07-25E45D7F1E2C}" uniqueName="11" name="Month" queryTableFieldId="11"/>
    <tableColumn id="12" xr3:uid="{440EDE28-7842-437E-840C-784A0FE1BC98}" uniqueName="12" name="Month Name" queryTableFieldId="12" dataDxfId="30"/>
    <tableColumn id="13" xr3:uid="{C1494DED-EBB8-4597-B85A-63E6B402AB25}" uniqueName="13" name="Day" queryTableFieldId="13"/>
    <tableColumn id="14" xr3:uid="{D0EA2E32-C3FB-4E5C-8B1A-9A6BC4047E9C}" uniqueName="14" name="Day Name" queryTableFieldId="14" dataDxfId="29"/>
    <tableColumn id="15" xr3:uid="{243167D4-5546-4C88-B1C1-7B9FCD26D6E0}" uniqueName="15" name="Call_Hour" queryTableFieldId="15"/>
    <tableColumn id="16" xr3:uid="{7A05D37F-0771-417D-9301-405BE51AFD7B}" uniqueName="16" name="Talk_Duration_Seconds" queryTableFieldId="16"/>
    <tableColumn id="17" xr3:uid="{4FDD22A9-81E0-43AB-B85C-BE765EE166C4}" uniqueName="17" name="Answered_Flag" queryTableFieldId="17"/>
    <tableColumn id="18" xr3:uid="{E7F8E913-372C-4AAB-89BA-D8DDDBFFA295}" uniqueName="18" name="Resolved_Flag" queryTableFieldId="18"/>
    <tableColumn id="19" xr3:uid="{207D4344-E6B5-4A80-A32C-994E6F7B1D8B}" uniqueName="19" name="Resolution_Efficiency" queryTableFieldId="19"/>
    <tableColumn id="20" xr3:uid="{A1AD7C24-F7BB-480D-A012-E649CE131667}" uniqueName="20" name="Response_Time_Category" queryTableFieldId="20" dataDxfId="28"/>
    <tableColumn id="21" xr3:uid="{07D2A2E7-9FF3-4F40-9E4F-105FEAA64E01}" uniqueName="21" name="Talk_Time_Category" queryTableFieldId="21" dataDxfId="27"/>
  </tableColumns>
  <tableStyleInfo name="TableStyleMedium7" showFirstColumn="0" showLastColumn="0" showRowStripes="1" showColumnStripes="0"/>
</table>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031AB-A449-40AA-8A39-62C4FA996986}">
  <dimension ref="A1:U4055"/>
  <sheetViews>
    <sheetView workbookViewId="0"/>
  </sheetViews>
  <sheetFormatPr defaultRowHeight="14.4" x14ac:dyDescent="0.3"/>
  <cols>
    <col min="1" max="1" width="9" customWidth="1"/>
    <col min="2" max="2" width="14.6640625" customWidth="1"/>
    <col min="3" max="3" width="8.21875" customWidth="1"/>
    <col min="4" max="4" width="15.44140625" customWidth="1"/>
    <col min="5" max="5" width="11.5546875" customWidth="1"/>
    <col min="6" max="6" width="10.77734375" customWidth="1"/>
    <col min="7" max="7" width="18.77734375" customWidth="1"/>
    <col min="8" max="8" width="19.44140625" customWidth="1"/>
    <col min="9" max="9" width="19.5546875" customWidth="1"/>
    <col min="10" max="10" width="6.88671875" customWidth="1"/>
    <col min="11" max="11" width="9" customWidth="1"/>
    <col min="12" max="12" width="14.44140625" customWidth="1"/>
    <col min="13" max="13" width="6.44140625" customWidth="1"/>
    <col min="14" max="14" width="11.88671875" customWidth="1"/>
    <col min="15" max="15" width="11.33203125" customWidth="1"/>
    <col min="16" max="16" width="23.21875" customWidth="1"/>
    <col min="17" max="17" width="16" customWidth="1"/>
    <col min="18" max="18" width="15.109375" customWidth="1"/>
    <col min="19" max="19" width="21.44140625" customWidth="1"/>
    <col min="20" max="20" width="25.21875" customWidth="1"/>
    <col min="21" max="21" width="20.5546875"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4105</v>
      </c>
      <c r="U1" t="s">
        <v>4110</v>
      </c>
    </row>
    <row r="2" spans="1:21" x14ac:dyDescent="0.3">
      <c r="A2" t="s">
        <v>19</v>
      </c>
      <c r="B2" s="1">
        <v>42005.384004629632</v>
      </c>
      <c r="C2" t="s">
        <v>20</v>
      </c>
      <c r="D2" t="s">
        <v>21</v>
      </c>
      <c r="E2">
        <v>1</v>
      </c>
      <c r="F2">
        <v>1</v>
      </c>
      <c r="G2">
        <v>109</v>
      </c>
      <c r="H2" s="2">
        <v>1.6575231481481482E-3</v>
      </c>
      <c r="I2">
        <v>3</v>
      </c>
      <c r="J2">
        <v>2015</v>
      </c>
      <c r="K2">
        <v>1</v>
      </c>
      <c r="L2" t="s">
        <v>22</v>
      </c>
      <c r="M2">
        <v>1</v>
      </c>
      <c r="N2" t="s">
        <v>23</v>
      </c>
      <c r="O2">
        <v>9</v>
      </c>
      <c r="P2">
        <v>23.21</v>
      </c>
      <c r="Q2">
        <v>1</v>
      </c>
      <c r="R2">
        <v>1</v>
      </c>
      <c r="S2">
        <v>1</v>
      </c>
      <c r="T2" t="s">
        <v>4106</v>
      </c>
      <c r="U2" t="s">
        <v>4111</v>
      </c>
    </row>
    <row r="3" spans="1:21" x14ac:dyDescent="0.3">
      <c r="A3" t="s">
        <v>24</v>
      </c>
      <c r="B3" s="1">
        <v>42005.383999999998</v>
      </c>
      <c r="C3" t="s">
        <v>25</v>
      </c>
      <c r="D3" t="s">
        <v>26</v>
      </c>
      <c r="E3">
        <v>1</v>
      </c>
      <c r="F3">
        <v>0</v>
      </c>
      <c r="G3">
        <v>70</v>
      </c>
      <c r="H3" s="2">
        <v>2.804664351851852E-3</v>
      </c>
      <c r="I3">
        <v>3</v>
      </c>
      <c r="J3">
        <v>2015</v>
      </c>
      <c r="K3">
        <v>1</v>
      </c>
      <c r="L3" t="s">
        <v>22</v>
      </c>
      <c r="M3">
        <v>1</v>
      </c>
      <c r="N3" t="s">
        <v>23</v>
      </c>
      <c r="O3">
        <v>9</v>
      </c>
      <c r="P3">
        <v>2.323</v>
      </c>
      <c r="Q3">
        <v>1</v>
      </c>
      <c r="R3">
        <v>0</v>
      </c>
      <c r="S3">
        <v>1</v>
      </c>
      <c r="T3" t="s">
        <v>4106</v>
      </c>
      <c r="U3" t="s">
        <v>4111</v>
      </c>
    </row>
    <row r="4" spans="1:21" x14ac:dyDescent="0.3">
      <c r="A4" t="s">
        <v>27</v>
      </c>
      <c r="B4" s="1">
        <v>42005.408000000003</v>
      </c>
      <c r="C4" t="s">
        <v>28</v>
      </c>
      <c r="D4" t="s">
        <v>21</v>
      </c>
      <c r="E4">
        <v>1</v>
      </c>
      <c r="F4">
        <v>1</v>
      </c>
      <c r="G4">
        <v>10</v>
      </c>
      <c r="H4" s="2">
        <v>1.5185416666666667E-3</v>
      </c>
      <c r="I4">
        <v>3</v>
      </c>
      <c r="J4">
        <v>2015</v>
      </c>
      <c r="K4">
        <v>1</v>
      </c>
      <c r="L4" t="s">
        <v>22</v>
      </c>
      <c r="M4">
        <v>1</v>
      </c>
      <c r="N4" t="s">
        <v>23</v>
      </c>
      <c r="O4">
        <v>9</v>
      </c>
      <c r="P4">
        <v>11.202</v>
      </c>
      <c r="Q4">
        <v>1</v>
      </c>
      <c r="R4">
        <v>1</v>
      </c>
      <c r="S4">
        <v>1</v>
      </c>
      <c r="T4" t="s">
        <v>4107</v>
      </c>
      <c r="U4" t="s">
        <v>4111</v>
      </c>
    </row>
    <row r="5" spans="1:21" x14ac:dyDescent="0.3">
      <c r="A5" t="s">
        <v>29</v>
      </c>
      <c r="B5" s="1">
        <v>42005.408000000003</v>
      </c>
      <c r="C5" t="s">
        <v>30</v>
      </c>
      <c r="D5" t="s">
        <v>21</v>
      </c>
      <c r="E5">
        <v>1</v>
      </c>
      <c r="F5">
        <v>1</v>
      </c>
      <c r="G5">
        <v>53</v>
      </c>
      <c r="H5" s="2">
        <v>4.3380787037037037E-4</v>
      </c>
      <c r="I5">
        <v>2</v>
      </c>
      <c r="J5">
        <v>2015</v>
      </c>
      <c r="K5">
        <v>1</v>
      </c>
      <c r="L5" t="s">
        <v>22</v>
      </c>
      <c r="M5">
        <v>1</v>
      </c>
      <c r="N5" t="s">
        <v>23</v>
      </c>
      <c r="O5">
        <v>9</v>
      </c>
      <c r="P5">
        <v>37.481000000000002</v>
      </c>
      <c r="Q5">
        <v>1</v>
      </c>
      <c r="R5">
        <v>1</v>
      </c>
      <c r="S5">
        <v>1</v>
      </c>
      <c r="T5" t="s">
        <v>4108</v>
      </c>
      <c r="U5" t="s">
        <v>4111</v>
      </c>
    </row>
    <row r="6" spans="1:21" x14ac:dyDescent="0.3">
      <c r="A6" t="s">
        <v>31</v>
      </c>
      <c r="B6" s="1">
        <v>42005.417000000001</v>
      </c>
      <c r="C6" t="s">
        <v>25</v>
      </c>
      <c r="D6" t="s">
        <v>32</v>
      </c>
      <c r="E6">
        <v>1</v>
      </c>
      <c r="F6">
        <v>1</v>
      </c>
      <c r="G6">
        <v>95</v>
      </c>
      <c r="H6" s="2">
        <v>6.9540509259259262E-4</v>
      </c>
      <c r="I6">
        <v>3</v>
      </c>
      <c r="J6">
        <v>2015</v>
      </c>
      <c r="K6">
        <v>1</v>
      </c>
      <c r="L6" t="s">
        <v>22</v>
      </c>
      <c r="M6">
        <v>1</v>
      </c>
      <c r="N6" t="s">
        <v>23</v>
      </c>
      <c r="O6">
        <v>10</v>
      </c>
      <c r="P6">
        <v>8.3000000000000004E-2</v>
      </c>
      <c r="Q6">
        <v>1</v>
      </c>
      <c r="R6">
        <v>1</v>
      </c>
      <c r="S6">
        <v>1</v>
      </c>
      <c r="T6" t="s">
        <v>4106</v>
      </c>
      <c r="U6" t="s">
        <v>4111</v>
      </c>
    </row>
    <row r="7" spans="1:21" x14ac:dyDescent="0.3">
      <c r="A7" t="s">
        <v>33</v>
      </c>
      <c r="B7" s="1">
        <v>42005.432000000001</v>
      </c>
      <c r="C7" t="s">
        <v>20</v>
      </c>
      <c r="D7" t="s">
        <v>32</v>
      </c>
      <c r="E7">
        <v>1</v>
      </c>
      <c r="F7">
        <v>1</v>
      </c>
      <c r="G7">
        <v>24</v>
      </c>
      <c r="H7" s="2">
        <v>2.5502546296296297E-3</v>
      </c>
      <c r="I7">
        <v>2</v>
      </c>
      <c r="J7">
        <v>2015</v>
      </c>
      <c r="K7">
        <v>1</v>
      </c>
      <c r="L7" t="s">
        <v>22</v>
      </c>
      <c r="M7">
        <v>1</v>
      </c>
      <c r="N7" t="s">
        <v>23</v>
      </c>
      <c r="O7">
        <v>10</v>
      </c>
      <c r="P7">
        <v>40.341999999999999</v>
      </c>
      <c r="Q7">
        <v>1</v>
      </c>
      <c r="R7">
        <v>1</v>
      </c>
      <c r="S7">
        <v>1</v>
      </c>
      <c r="T7" t="s">
        <v>4107</v>
      </c>
      <c r="U7" t="s">
        <v>4111</v>
      </c>
    </row>
    <row r="8" spans="1:21" x14ac:dyDescent="0.3">
      <c r="A8" t="s">
        <v>34</v>
      </c>
      <c r="B8" s="1">
        <v>42005.432000000001</v>
      </c>
      <c r="C8" t="s">
        <v>20</v>
      </c>
      <c r="D8" t="s">
        <v>32</v>
      </c>
      <c r="E8">
        <v>1</v>
      </c>
      <c r="F8">
        <v>1</v>
      </c>
      <c r="G8">
        <v>22</v>
      </c>
      <c r="H8" s="2">
        <v>4.437962962962963E-4</v>
      </c>
      <c r="I8">
        <v>4</v>
      </c>
      <c r="J8">
        <v>2015</v>
      </c>
      <c r="K8">
        <v>1</v>
      </c>
      <c r="L8" t="s">
        <v>22</v>
      </c>
      <c r="M8">
        <v>1</v>
      </c>
      <c r="N8" t="s">
        <v>23</v>
      </c>
      <c r="O8">
        <v>10</v>
      </c>
      <c r="P8">
        <v>38.344000000000001</v>
      </c>
      <c r="Q8">
        <v>1</v>
      </c>
      <c r="R8">
        <v>1</v>
      </c>
      <c r="S8">
        <v>1</v>
      </c>
      <c r="T8" t="s">
        <v>4107</v>
      </c>
      <c r="U8" t="s">
        <v>4111</v>
      </c>
    </row>
    <row r="9" spans="1:21" x14ac:dyDescent="0.3">
      <c r="A9" t="s">
        <v>35</v>
      </c>
      <c r="B9" s="1">
        <v>42005.468000000001</v>
      </c>
      <c r="C9" t="s">
        <v>30</v>
      </c>
      <c r="D9" t="s">
        <v>36</v>
      </c>
      <c r="E9">
        <v>1</v>
      </c>
      <c r="F9">
        <v>1</v>
      </c>
      <c r="G9">
        <v>15</v>
      </c>
      <c r="H9" s="2">
        <v>4.611689814814815E-3</v>
      </c>
      <c r="I9">
        <v>4</v>
      </c>
      <c r="J9">
        <v>2015</v>
      </c>
      <c r="K9">
        <v>1</v>
      </c>
      <c r="L9" t="s">
        <v>22</v>
      </c>
      <c r="M9">
        <v>1</v>
      </c>
      <c r="N9" t="s">
        <v>23</v>
      </c>
      <c r="O9">
        <v>11</v>
      </c>
      <c r="P9">
        <v>38.450000000000003</v>
      </c>
      <c r="Q9">
        <v>1</v>
      </c>
      <c r="R9">
        <v>1</v>
      </c>
      <c r="S9">
        <v>1</v>
      </c>
      <c r="T9" t="s">
        <v>4107</v>
      </c>
      <c r="U9" t="s">
        <v>4111</v>
      </c>
    </row>
    <row r="10" spans="1:21" x14ac:dyDescent="0.3">
      <c r="A10" t="s">
        <v>37</v>
      </c>
      <c r="B10" s="1">
        <v>42005.468000000001</v>
      </c>
      <c r="C10" t="s">
        <v>38</v>
      </c>
      <c r="D10" t="s">
        <v>39</v>
      </c>
      <c r="E10">
        <v>1</v>
      </c>
      <c r="F10">
        <v>1</v>
      </c>
      <c r="G10">
        <v>78</v>
      </c>
      <c r="H10" s="2">
        <v>7.3788194444444444E-4</v>
      </c>
      <c r="I10">
        <v>3</v>
      </c>
      <c r="J10">
        <v>2015</v>
      </c>
      <c r="K10">
        <v>1</v>
      </c>
      <c r="L10" t="s">
        <v>22</v>
      </c>
      <c r="M10">
        <v>1</v>
      </c>
      <c r="N10" t="s">
        <v>23</v>
      </c>
      <c r="O10">
        <v>11</v>
      </c>
      <c r="P10">
        <v>3.7530000000000001</v>
      </c>
      <c r="Q10">
        <v>1</v>
      </c>
      <c r="R10">
        <v>1</v>
      </c>
      <c r="S10">
        <v>1</v>
      </c>
      <c r="T10" t="s">
        <v>4106</v>
      </c>
      <c r="U10" t="s">
        <v>4111</v>
      </c>
    </row>
    <row r="11" spans="1:21" x14ac:dyDescent="0.3">
      <c r="A11" t="s">
        <v>41</v>
      </c>
      <c r="B11" s="1">
        <v>42005.468999999997</v>
      </c>
      <c r="C11" t="s">
        <v>30</v>
      </c>
      <c r="D11" t="s">
        <v>32</v>
      </c>
      <c r="E11">
        <v>1</v>
      </c>
      <c r="F11">
        <v>1</v>
      </c>
      <c r="G11">
        <v>50</v>
      </c>
      <c r="H11" s="2">
        <v>3.6729166666666665E-4</v>
      </c>
      <c r="I11">
        <v>4</v>
      </c>
      <c r="J11">
        <v>2015</v>
      </c>
      <c r="K11">
        <v>1</v>
      </c>
      <c r="L11" t="s">
        <v>22</v>
      </c>
      <c r="M11">
        <v>1</v>
      </c>
      <c r="N11" t="s">
        <v>23</v>
      </c>
      <c r="O11">
        <v>11</v>
      </c>
      <c r="P11">
        <v>31.734000000000002</v>
      </c>
      <c r="Q11">
        <v>1</v>
      </c>
      <c r="R11">
        <v>1</v>
      </c>
      <c r="S11">
        <v>1</v>
      </c>
      <c r="T11" t="s">
        <v>4108</v>
      </c>
      <c r="U11" t="s">
        <v>4111</v>
      </c>
    </row>
    <row r="12" spans="1:21" x14ac:dyDescent="0.3">
      <c r="A12" t="s">
        <v>42</v>
      </c>
      <c r="B12" s="1">
        <v>42005.495000000003</v>
      </c>
      <c r="C12" t="s">
        <v>40</v>
      </c>
      <c r="D12" t="s">
        <v>32</v>
      </c>
      <c r="E12">
        <v>1</v>
      </c>
      <c r="F12">
        <v>1</v>
      </c>
      <c r="G12">
        <v>84</v>
      </c>
      <c r="H12" s="2">
        <v>2.4735995370370372E-3</v>
      </c>
      <c r="I12">
        <v>3</v>
      </c>
      <c r="J12">
        <v>2015</v>
      </c>
      <c r="K12">
        <v>1</v>
      </c>
      <c r="L12" t="s">
        <v>22</v>
      </c>
      <c r="M12">
        <v>1</v>
      </c>
      <c r="N12" t="s">
        <v>23</v>
      </c>
      <c r="O12">
        <v>11</v>
      </c>
      <c r="P12">
        <v>33.719000000000001</v>
      </c>
      <c r="Q12">
        <v>1</v>
      </c>
      <c r="R12">
        <v>1</v>
      </c>
      <c r="S12">
        <v>1</v>
      </c>
      <c r="T12" t="s">
        <v>4106</v>
      </c>
      <c r="U12" t="s">
        <v>4111</v>
      </c>
    </row>
    <row r="13" spans="1:21" x14ac:dyDescent="0.3">
      <c r="A13" t="s">
        <v>43</v>
      </c>
      <c r="B13" s="1">
        <v>42005.495000000003</v>
      </c>
      <c r="C13" t="s">
        <v>44</v>
      </c>
      <c r="D13" t="s">
        <v>21</v>
      </c>
      <c r="E13">
        <v>1</v>
      </c>
      <c r="F13">
        <v>1</v>
      </c>
      <c r="G13">
        <v>89</v>
      </c>
      <c r="H13" s="2">
        <v>3.9770254629629626E-3</v>
      </c>
      <c r="I13">
        <v>3</v>
      </c>
      <c r="J13">
        <v>2015</v>
      </c>
      <c r="K13">
        <v>1</v>
      </c>
      <c r="L13" t="s">
        <v>22</v>
      </c>
      <c r="M13">
        <v>1</v>
      </c>
      <c r="N13" t="s">
        <v>23</v>
      </c>
      <c r="O13">
        <v>11</v>
      </c>
      <c r="P13">
        <v>43.615000000000002</v>
      </c>
      <c r="Q13">
        <v>1</v>
      </c>
      <c r="R13">
        <v>1</v>
      </c>
      <c r="S13">
        <v>1</v>
      </c>
      <c r="T13" t="s">
        <v>4106</v>
      </c>
      <c r="U13" t="s">
        <v>4111</v>
      </c>
    </row>
    <row r="14" spans="1:21" x14ac:dyDescent="0.3">
      <c r="A14" t="s">
        <v>45</v>
      </c>
      <c r="B14" s="1">
        <v>42005.497000000003</v>
      </c>
      <c r="C14" t="s">
        <v>25</v>
      </c>
      <c r="D14" t="s">
        <v>36</v>
      </c>
      <c r="E14">
        <v>1</v>
      </c>
      <c r="F14">
        <v>1</v>
      </c>
      <c r="G14">
        <v>48</v>
      </c>
      <c r="H14" s="2">
        <v>2.6281712962962964E-3</v>
      </c>
      <c r="I14">
        <v>4</v>
      </c>
      <c r="J14">
        <v>2015</v>
      </c>
      <c r="K14">
        <v>1</v>
      </c>
      <c r="L14" t="s">
        <v>22</v>
      </c>
      <c r="M14">
        <v>1</v>
      </c>
      <c r="N14" t="s">
        <v>23</v>
      </c>
      <c r="O14">
        <v>11</v>
      </c>
      <c r="P14">
        <v>47.073999999999998</v>
      </c>
      <c r="Q14">
        <v>1</v>
      </c>
      <c r="R14">
        <v>1</v>
      </c>
      <c r="S14">
        <v>1</v>
      </c>
      <c r="T14" t="s">
        <v>4108</v>
      </c>
      <c r="U14" t="s">
        <v>4111</v>
      </c>
    </row>
    <row r="15" spans="1:21" x14ac:dyDescent="0.3">
      <c r="A15" t="s">
        <v>46</v>
      </c>
      <c r="B15" s="1">
        <v>42005.497000000003</v>
      </c>
      <c r="C15" t="s">
        <v>25</v>
      </c>
      <c r="D15" t="s">
        <v>36</v>
      </c>
      <c r="E15">
        <v>1</v>
      </c>
      <c r="F15">
        <v>1</v>
      </c>
      <c r="G15">
        <v>63</v>
      </c>
      <c r="H15" s="2">
        <v>3.7760416666666667E-3</v>
      </c>
      <c r="I15">
        <v>2</v>
      </c>
      <c r="J15">
        <v>2015</v>
      </c>
      <c r="K15">
        <v>1</v>
      </c>
      <c r="L15" t="s">
        <v>22</v>
      </c>
      <c r="M15">
        <v>1</v>
      </c>
      <c r="N15" t="s">
        <v>23</v>
      </c>
      <c r="O15">
        <v>11</v>
      </c>
      <c r="P15">
        <v>26.25</v>
      </c>
      <c r="Q15">
        <v>1</v>
      </c>
      <c r="R15">
        <v>1</v>
      </c>
      <c r="S15">
        <v>1</v>
      </c>
      <c r="T15" t="s">
        <v>4106</v>
      </c>
      <c r="U15" t="s">
        <v>4111</v>
      </c>
    </row>
    <row r="16" spans="1:21" x14ac:dyDescent="0.3">
      <c r="A16" t="s">
        <v>47</v>
      </c>
      <c r="B16" s="1">
        <v>42005.498</v>
      </c>
      <c r="C16" t="s">
        <v>30</v>
      </c>
      <c r="D16" t="s">
        <v>26</v>
      </c>
      <c r="E16">
        <v>1</v>
      </c>
      <c r="F16">
        <v>1</v>
      </c>
      <c r="G16">
        <v>45</v>
      </c>
      <c r="H16" s="2">
        <v>3.8446990740740742E-3</v>
      </c>
      <c r="I16">
        <v>5</v>
      </c>
      <c r="J16">
        <v>2015</v>
      </c>
      <c r="K16">
        <v>1</v>
      </c>
      <c r="L16" t="s">
        <v>22</v>
      </c>
      <c r="M16">
        <v>1</v>
      </c>
      <c r="N16" t="s">
        <v>23</v>
      </c>
      <c r="O16">
        <v>11</v>
      </c>
      <c r="P16">
        <v>32.182000000000002</v>
      </c>
      <c r="Q16">
        <v>1</v>
      </c>
      <c r="R16">
        <v>1</v>
      </c>
      <c r="S16">
        <v>1</v>
      </c>
      <c r="T16" t="s">
        <v>4108</v>
      </c>
      <c r="U16" t="s">
        <v>4111</v>
      </c>
    </row>
    <row r="17" spans="1:21" x14ac:dyDescent="0.3">
      <c r="A17" t="s">
        <v>48</v>
      </c>
      <c r="B17" s="1">
        <v>42005.500999999997</v>
      </c>
      <c r="C17" t="s">
        <v>38</v>
      </c>
      <c r="D17" t="s">
        <v>21</v>
      </c>
      <c r="E17">
        <v>1</v>
      </c>
      <c r="F17">
        <v>1</v>
      </c>
      <c r="G17">
        <v>101</v>
      </c>
      <c r="H17" s="2">
        <v>1.7057523148148149E-3</v>
      </c>
      <c r="I17">
        <v>3</v>
      </c>
      <c r="J17">
        <v>2015</v>
      </c>
      <c r="K17">
        <v>1</v>
      </c>
      <c r="L17" t="s">
        <v>22</v>
      </c>
      <c r="M17">
        <v>1</v>
      </c>
      <c r="N17" t="s">
        <v>23</v>
      </c>
      <c r="O17">
        <v>12</v>
      </c>
      <c r="P17">
        <v>27.376999999999999</v>
      </c>
      <c r="Q17">
        <v>1</v>
      </c>
      <c r="R17">
        <v>1</v>
      </c>
      <c r="S17">
        <v>1</v>
      </c>
      <c r="T17" t="s">
        <v>4106</v>
      </c>
      <c r="U17" t="s">
        <v>4111</v>
      </c>
    </row>
    <row r="18" spans="1:21" x14ac:dyDescent="0.3">
      <c r="A18" t="s">
        <v>49</v>
      </c>
      <c r="B18" s="1">
        <v>42005.502</v>
      </c>
      <c r="C18" t="s">
        <v>38</v>
      </c>
      <c r="D18" t="s">
        <v>26</v>
      </c>
      <c r="E18">
        <v>1</v>
      </c>
      <c r="F18">
        <v>1</v>
      </c>
      <c r="G18">
        <v>74</v>
      </c>
      <c r="H18" s="2">
        <v>3.7296296296296296E-3</v>
      </c>
      <c r="I18">
        <v>5</v>
      </c>
      <c r="J18">
        <v>2015</v>
      </c>
      <c r="K18">
        <v>1</v>
      </c>
      <c r="L18" t="s">
        <v>22</v>
      </c>
      <c r="M18">
        <v>1</v>
      </c>
      <c r="N18" t="s">
        <v>23</v>
      </c>
      <c r="O18">
        <v>12</v>
      </c>
      <c r="P18">
        <v>22.24</v>
      </c>
      <c r="Q18">
        <v>1</v>
      </c>
      <c r="R18">
        <v>1</v>
      </c>
      <c r="S18">
        <v>1</v>
      </c>
      <c r="T18" t="s">
        <v>4106</v>
      </c>
      <c r="U18" t="s">
        <v>4111</v>
      </c>
    </row>
    <row r="19" spans="1:21" x14ac:dyDescent="0.3">
      <c r="A19" t="s">
        <v>50</v>
      </c>
      <c r="B19" s="1">
        <v>42005.502</v>
      </c>
      <c r="C19" t="s">
        <v>51</v>
      </c>
      <c r="D19" t="s">
        <v>36</v>
      </c>
      <c r="E19">
        <v>1</v>
      </c>
      <c r="F19">
        <v>1</v>
      </c>
      <c r="G19">
        <v>89</v>
      </c>
      <c r="H19" s="2">
        <v>4.0512500000000002E-3</v>
      </c>
      <c r="I19">
        <v>5</v>
      </c>
      <c r="J19">
        <v>2015</v>
      </c>
      <c r="K19">
        <v>1</v>
      </c>
      <c r="L19" t="s">
        <v>22</v>
      </c>
      <c r="M19">
        <v>1</v>
      </c>
      <c r="N19" t="s">
        <v>23</v>
      </c>
      <c r="O19">
        <v>12</v>
      </c>
      <c r="P19">
        <v>50.027999999999999</v>
      </c>
      <c r="Q19">
        <v>1</v>
      </c>
      <c r="R19">
        <v>1</v>
      </c>
      <c r="S19">
        <v>1</v>
      </c>
      <c r="T19" t="s">
        <v>4106</v>
      </c>
      <c r="U19" t="s">
        <v>4111</v>
      </c>
    </row>
    <row r="20" spans="1:21" x14ac:dyDescent="0.3">
      <c r="A20" t="s">
        <v>52</v>
      </c>
      <c r="B20" s="1">
        <v>42005.502</v>
      </c>
      <c r="C20" t="s">
        <v>40</v>
      </c>
      <c r="D20" t="s">
        <v>26</v>
      </c>
      <c r="E20">
        <v>1</v>
      </c>
      <c r="F20">
        <v>1</v>
      </c>
      <c r="G20">
        <v>68</v>
      </c>
      <c r="H20" s="2">
        <v>3.7576041666666665E-3</v>
      </c>
      <c r="I20">
        <v>2</v>
      </c>
      <c r="J20">
        <v>2015</v>
      </c>
      <c r="K20">
        <v>1</v>
      </c>
      <c r="L20" t="s">
        <v>22</v>
      </c>
      <c r="M20">
        <v>1</v>
      </c>
      <c r="N20" t="s">
        <v>23</v>
      </c>
      <c r="O20">
        <v>12</v>
      </c>
      <c r="P20">
        <v>24.657</v>
      </c>
      <c r="Q20">
        <v>1</v>
      </c>
      <c r="R20">
        <v>1</v>
      </c>
      <c r="S20">
        <v>1</v>
      </c>
      <c r="T20" t="s">
        <v>4106</v>
      </c>
      <c r="U20" t="s">
        <v>4111</v>
      </c>
    </row>
    <row r="21" spans="1:21" x14ac:dyDescent="0.3">
      <c r="A21" t="s">
        <v>53</v>
      </c>
      <c r="B21" s="1">
        <v>42005.521000000001</v>
      </c>
      <c r="C21" t="s">
        <v>20</v>
      </c>
      <c r="D21" t="s">
        <v>39</v>
      </c>
      <c r="E21">
        <v>1</v>
      </c>
      <c r="F21">
        <v>1</v>
      </c>
      <c r="G21">
        <v>97</v>
      </c>
      <c r="H21" s="2">
        <v>2.8783217592592593E-3</v>
      </c>
      <c r="I21">
        <v>3</v>
      </c>
      <c r="J21">
        <v>2015</v>
      </c>
      <c r="K21">
        <v>1</v>
      </c>
      <c r="L21" t="s">
        <v>22</v>
      </c>
      <c r="M21">
        <v>1</v>
      </c>
      <c r="N21" t="s">
        <v>23</v>
      </c>
      <c r="O21">
        <v>12</v>
      </c>
      <c r="P21">
        <v>8.6869999999999994</v>
      </c>
      <c r="Q21">
        <v>1</v>
      </c>
      <c r="R21">
        <v>1</v>
      </c>
      <c r="S21">
        <v>1</v>
      </c>
      <c r="T21" t="s">
        <v>4106</v>
      </c>
      <c r="U21" t="s">
        <v>4111</v>
      </c>
    </row>
    <row r="22" spans="1:21" x14ac:dyDescent="0.3">
      <c r="A22" t="s">
        <v>54</v>
      </c>
      <c r="B22" s="1">
        <v>42005.527999999998</v>
      </c>
      <c r="C22" t="s">
        <v>40</v>
      </c>
      <c r="D22" t="s">
        <v>39</v>
      </c>
      <c r="E22">
        <v>1</v>
      </c>
      <c r="F22">
        <v>1</v>
      </c>
      <c r="G22">
        <v>39</v>
      </c>
      <c r="H22" s="2">
        <v>2.772164351851852E-3</v>
      </c>
      <c r="I22">
        <v>3</v>
      </c>
      <c r="J22">
        <v>2015</v>
      </c>
      <c r="K22">
        <v>1</v>
      </c>
      <c r="L22" t="s">
        <v>22</v>
      </c>
      <c r="M22">
        <v>1</v>
      </c>
      <c r="N22" t="s">
        <v>23</v>
      </c>
      <c r="O22">
        <v>12</v>
      </c>
      <c r="P22">
        <v>59.515000000000001</v>
      </c>
      <c r="Q22">
        <v>1</v>
      </c>
      <c r="R22">
        <v>1</v>
      </c>
      <c r="S22">
        <v>1</v>
      </c>
      <c r="T22" t="s">
        <v>4108</v>
      </c>
      <c r="U22" t="s">
        <v>4111</v>
      </c>
    </row>
    <row r="23" spans="1:21" x14ac:dyDescent="0.3">
      <c r="A23" t="s">
        <v>55</v>
      </c>
      <c r="B23" s="1">
        <v>42005.527999999998</v>
      </c>
      <c r="C23" t="s">
        <v>44</v>
      </c>
      <c r="D23" t="s">
        <v>21</v>
      </c>
      <c r="E23">
        <v>1</v>
      </c>
      <c r="F23">
        <v>1</v>
      </c>
      <c r="G23">
        <v>51</v>
      </c>
      <c r="H23" s="2">
        <v>1.7791898148148148E-3</v>
      </c>
      <c r="I23">
        <v>4</v>
      </c>
      <c r="J23">
        <v>2015</v>
      </c>
      <c r="K23">
        <v>1</v>
      </c>
      <c r="L23" t="s">
        <v>22</v>
      </c>
      <c r="M23">
        <v>1</v>
      </c>
      <c r="N23" t="s">
        <v>23</v>
      </c>
      <c r="O23">
        <v>12</v>
      </c>
      <c r="P23">
        <v>33.722000000000001</v>
      </c>
      <c r="Q23">
        <v>1</v>
      </c>
      <c r="R23">
        <v>1</v>
      </c>
      <c r="S23">
        <v>1</v>
      </c>
      <c r="T23" t="s">
        <v>4108</v>
      </c>
      <c r="U23" t="s">
        <v>4111</v>
      </c>
    </row>
    <row r="24" spans="1:21" x14ac:dyDescent="0.3">
      <c r="A24" t="s">
        <v>56</v>
      </c>
      <c r="B24" s="1">
        <v>42005.527999999998</v>
      </c>
      <c r="C24" t="s">
        <v>40</v>
      </c>
      <c r="D24" t="s">
        <v>26</v>
      </c>
      <c r="E24">
        <v>1</v>
      </c>
      <c r="F24">
        <v>1</v>
      </c>
      <c r="G24">
        <v>106</v>
      </c>
      <c r="H24" s="2">
        <v>1.4977199074074075E-3</v>
      </c>
      <c r="I24">
        <v>4</v>
      </c>
      <c r="J24">
        <v>2015</v>
      </c>
      <c r="K24">
        <v>1</v>
      </c>
      <c r="L24" t="s">
        <v>22</v>
      </c>
      <c r="M24">
        <v>1</v>
      </c>
      <c r="N24" t="s">
        <v>23</v>
      </c>
      <c r="O24">
        <v>12</v>
      </c>
      <c r="P24">
        <v>9.4030000000000005</v>
      </c>
      <c r="Q24">
        <v>1</v>
      </c>
      <c r="R24">
        <v>1</v>
      </c>
      <c r="S24">
        <v>1</v>
      </c>
      <c r="T24" t="s">
        <v>4106</v>
      </c>
      <c r="U24" t="s">
        <v>4111</v>
      </c>
    </row>
    <row r="25" spans="1:21" x14ac:dyDescent="0.3">
      <c r="A25" t="s">
        <v>57</v>
      </c>
      <c r="B25" s="1">
        <v>42005.527999999998</v>
      </c>
      <c r="C25" t="s">
        <v>28</v>
      </c>
      <c r="D25" t="s">
        <v>39</v>
      </c>
      <c r="E25">
        <v>1</v>
      </c>
      <c r="F25">
        <v>1</v>
      </c>
      <c r="G25">
        <v>107</v>
      </c>
      <c r="H25" s="2">
        <v>4.1140046296296298E-3</v>
      </c>
      <c r="I25">
        <v>3</v>
      </c>
      <c r="J25">
        <v>2015</v>
      </c>
      <c r="K25">
        <v>1</v>
      </c>
      <c r="L25" t="s">
        <v>22</v>
      </c>
      <c r="M25">
        <v>1</v>
      </c>
      <c r="N25" t="s">
        <v>23</v>
      </c>
      <c r="O25">
        <v>12</v>
      </c>
      <c r="P25">
        <v>55.45</v>
      </c>
      <c r="Q25">
        <v>1</v>
      </c>
      <c r="R25">
        <v>1</v>
      </c>
      <c r="S25">
        <v>1</v>
      </c>
      <c r="T25" t="s">
        <v>4106</v>
      </c>
      <c r="U25" t="s">
        <v>4111</v>
      </c>
    </row>
    <row r="26" spans="1:21" x14ac:dyDescent="0.3">
      <c r="A26" t="s">
        <v>58</v>
      </c>
      <c r="B26" s="1">
        <v>42005.559000000001</v>
      </c>
      <c r="C26" t="s">
        <v>40</v>
      </c>
      <c r="D26" t="s">
        <v>36</v>
      </c>
      <c r="E26">
        <v>1</v>
      </c>
      <c r="F26">
        <v>1</v>
      </c>
      <c r="G26">
        <v>22</v>
      </c>
      <c r="H26" s="2">
        <v>3.5694444444444445E-3</v>
      </c>
      <c r="I26">
        <v>3</v>
      </c>
      <c r="J26">
        <v>2015</v>
      </c>
      <c r="K26">
        <v>1</v>
      </c>
      <c r="L26" t="s">
        <v>22</v>
      </c>
      <c r="M26">
        <v>1</v>
      </c>
      <c r="N26" t="s">
        <v>23</v>
      </c>
      <c r="O26">
        <v>13</v>
      </c>
      <c r="P26">
        <v>8.4</v>
      </c>
      <c r="Q26">
        <v>1</v>
      </c>
      <c r="R26">
        <v>1</v>
      </c>
      <c r="S26">
        <v>1</v>
      </c>
      <c r="T26" t="s">
        <v>4107</v>
      </c>
      <c r="U26" t="s">
        <v>4111</v>
      </c>
    </row>
    <row r="27" spans="1:21" x14ac:dyDescent="0.3">
      <c r="A27" t="s">
        <v>59</v>
      </c>
      <c r="B27" s="1">
        <v>42005.559000000001</v>
      </c>
      <c r="C27" t="s">
        <v>40</v>
      </c>
      <c r="D27" t="s">
        <v>39</v>
      </c>
      <c r="E27">
        <v>1</v>
      </c>
      <c r="F27">
        <v>1</v>
      </c>
      <c r="G27">
        <v>122</v>
      </c>
      <c r="H27" s="2">
        <v>1.4787847222222223E-3</v>
      </c>
      <c r="I27">
        <v>4</v>
      </c>
      <c r="J27">
        <v>2015</v>
      </c>
      <c r="K27">
        <v>1</v>
      </c>
      <c r="L27" t="s">
        <v>22</v>
      </c>
      <c r="M27">
        <v>1</v>
      </c>
      <c r="N27" t="s">
        <v>23</v>
      </c>
      <c r="O27">
        <v>13</v>
      </c>
      <c r="P27">
        <v>7.7670000000000003</v>
      </c>
      <c r="Q27">
        <v>1</v>
      </c>
      <c r="R27">
        <v>1</v>
      </c>
      <c r="S27">
        <v>1</v>
      </c>
      <c r="T27" t="s">
        <v>4106</v>
      </c>
      <c r="U27" t="s">
        <v>4111</v>
      </c>
    </row>
    <row r="28" spans="1:21" x14ac:dyDescent="0.3">
      <c r="A28" t="s">
        <v>60</v>
      </c>
      <c r="B28" s="1">
        <v>42005.565000000002</v>
      </c>
      <c r="C28" t="s">
        <v>20</v>
      </c>
      <c r="D28" t="s">
        <v>26</v>
      </c>
      <c r="E28">
        <v>1</v>
      </c>
      <c r="F28">
        <v>1</v>
      </c>
      <c r="G28">
        <v>57</v>
      </c>
      <c r="H28" s="2">
        <v>4.7379166666666663E-3</v>
      </c>
      <c r="I28">
        <v>3</v>
      </c>
      <c r="J28">
        <v>2015</v>
      </c>
      <c r="K28">
        <v>1</v>
      </c>
      <c r="L28" t="s">
        <v>22</v>
      </c>
      <c r="M28">
        <v>1</v>
      </c>
      <c r="N28" t="s">
        <v>23</v>
      </c>
      <c r="O28">
        <v>13</v>
      </c>
      <c r="P28">
        <v>49.356000000000002</v>
      </c>
      <c r="Q28">
        <v>1</v>
      </c>
      <c r="R28">
        <v>1</v>
      </c>
      <c r="S28">
        <v>1</v>
      </c>
      <c r="T28" t="s">
        <v>4108</v>
      </c>
      <c r="U28" t="s">
        <v>4111</v>
      </c>
    </row>
    <row r="29" spans="1:21" x14ac:dyDescent="0.3">
      <c r="A29" t="s">
        <v>61</v>
      </c>
      <c r="B29" s="1">
        <v>42005.565000000002</v>
      </c>
      <c r="C29" t="s">
        <v>38</v>
      </c>
      <c r="D29" t="s">
        <v>32</v>
      </c>
      <c r="E29">
        <v>1</v>
      </c>
      <c r="F29">
        <v>0</v>
      </c>
      <c r="G29">
        <v>53</v>
      </c>
      <c r="H29" s="2">
        <v>1.1987037037037038E-3</v>
      </c>
      <c r="I29">
        <v>2</v>
      </c>
      <c r="J29">
        <v>2015</v>
      </c>
      <c r="K29">
        <v>1</v>
      </c>
      <c r="L29" t="s">
        <v>22</v>
      </c>
      <c r="M29">
        <v>1</v>
      </c>
      <c r="N29" t="s">
        <v>23</v>
      </c>
      <c r="O29">
        <v>13</v>
      </c>
      <c r="P29">
        <v>43.567999999999998</v>
      </c>
      <c r="Q29">
        <v>1</v>
      </c>
      <c r="R29">
        <v>0</v>
      </c>
      <c r="S29">
        <v>1</v>
      </c>
      <c r="T29" t="s">
        <v>4108</v>
      </c>
      <c r="U29" t="s">
        <v>4111</v>
      </c>
    </row>
    <row r="30" spans="1:21" x14ac:dyDescent="0.3">
      <c r="A30" t="s">
        <v>62</v>
      </c>
      <c r="B30" s="1">
        <v>42005.571000000004</v>
      </c>
      <c r="C30" t="s">
        <v>25</v>
      </c>
      <c r="D30" t="s">
        <v>39</v>
      </c>
      <c r="E30">
        <v>1</v>
      </c>
      <c r="F30">
        <v>1</v>
      </c>
      <c r="G30">
        <v>119</v>
      </c>
      <c r="H30" s="2">
        <v>1.0563310185185185E-3</v>
      </c>
      <c r="I30">
        <v>5</v>
      </c>
      <c r="J30">
        <v>2015</v>
      </c>
      <c r="K30">
        <v>1</v>
      </c>
      <c r="L30" t="s">
        <v>22</v>
      </c>
      <c r="M30">
        <v>1</v>
      </c>
      <c r="N30" t="s">
        <v>23</v>
      </c>
      <c r="O30">
        <v>13</v>
      </c>
      <c r="P30">
        <v>31.266999999999999</v>
      </c>
      <c r="Q30">
        <v>1</v>
      </c>
      <c r="R30">
        <v>1</v>
      </c>
      <c r="S30">
        <v>1</v>
      </c>
      <c r="T30" t="s">
        <v>4106</v>
      </c>
      <c r="U30" t="s">
        <v>4111</v>
      </c>
    </row>
    <row r="31" spans="1:21" x14ac:dyDescent="0.3">
      <c r="A31" t="s">
        <v>63</v>
      </c>
      <c r="B31" s="1">
        <v>42005.571000000004</v>
      </c>
      <c r="C31" t="s">
        <v>44</v>
      </c>
      <c r="D31" t="s">
        <v>26</v>
      </c>
      <c r="E31">
        <v>1</v>
      </c>
      <c r="F31">
        <v>0</v>
      </c>
      <c r="G31">
        <v>20</v>
      </c>
      <c r="H31" s="2">
        <v>8.3038194444444446E-4</v>
      </c>
      <c r="I31">
        <v>2</v>
      </c>
      <c r="J31">
        <v>2015</v>
      </c>
      <c r="K31">
        <v>1</v>
      </c>
      <c r="L31" t="s">
        <v>22</v>
      </c>
      <c r="M31">
        <v>1</v>
      </c>
      <c r="N31" t="s">
        <v>23</v>
      </c>
      <c r="O31">
        <v>13</v>
      </c>
      <c r="P31">
        <v>11.744999999999999</v>
      </c>
      <c r="Q31">
        <v>1</v>
      </c>
      <c r="R31">
        <v>0</v>
      </c>
      <c r="S31">
        <v>1</v>
      </c>
      <c r="T31" t="s">
        <v>4107</v>
      </c>
      <c r="U31" t="s">
        <v>4111</v>
      </c>
    </row>
    <row r="32" spans="1:21" x14ac:dyDescent="0.3">
      <c r="A32" t="s">
        <v>64</v>
      </c>
      <c r="B32" s="1">
        <v>42005.571000000004</v>
      </c>
      <c r="C32" t="s">
        <v>40</v>
      </c>
      <c r="D32" t="s">
        <v>26</v>
      </c>
      <c r="E32">
        <v>1</v>
      </c>
      <c r="F32">
        <v>1</v>
      </c>
      <c r="G32">
        <v>52</v>
      </c>
      <c r="H32" s="2">
        <v>4.1921296296296297E-4</v>
      </c>
      <c r="I32">
        <v>3</v>
      </c>
      <c r="J32">
        <v>2015</v>
      </c>
      <c r="K32">
        <v>1</v>
      </c>
      <c r="L32" t="s">
        <v>22</v>
      </c>
      <c r="M32">
        <v>1</v>
      </c>
      <c r="N32" t="s">
        <v>23</v>
      </c>
      <c r="O32">
        <v>13</v>
      </c>
      <c r="P32">
        <v>36.22</v>
      </c>
      <c r="Q32">
        <v>1</v>
      </c>
      <c r="R32">
        <v>1</v>
      </c>
      <c r="S32">
        <v>1</v>
      </c>
      <c r="T32" t="s">
        <v>4108</v>
      </c>
      <c r="U32" t="s">
        <v>4111</v>
      </c>
    </row>
    <row r="33" spans="1:21" x14ac:dyDescent="0.3">
      <c r="A33" t="s">
        <v>65</v>
      </c>
      <c r="B33" s="1">
        <v>42005.61</v>
      </c>
      <c r="C33" t="s">
        <v>28</v>
      </c>
      <c r="D33" t="s">
        <v>21</v>
      </c>
      <c r="E33">
        <v>1</v>
      </c>
      <c r="F33">
        <v>1</v>
      </c>
      <c r="G33">
        <v>74</v>
      </c>
      <c r="H33" s="2">
        <v>4.6386689814814815E-3</v>
      </c>
      <c r="I33">
        <v>1</v>
      </c>
      <c r="J33">
        <v>2015</v>
      </c>
      <c r="K33">
        <v>1</v>
      </c>
      <c r="L33" t="s">
        <v>22</v>
      </c>
      <c r="M33">
        <v>1</v>
      </c>
      <c r="N33" t="s">
        <v>23</v>
      </c>
      <c r="O33">
        <v>14</v>
      </c>
      <c r="P33">
        <v>40.780999999999999</v>
      </c>
      <c r="Q33">
        <v>1</v>
      </c>
      <c r="R33">
        <v>1</v>
      </c>
      <c r="S33">
        <v>1</v>
      </c>
      <c r="T33" t="s">
        <v>4106</v>
      </c>
      <c r="U33" t="s">
        <v>4111</v>
      </c>
    </row>
    <row r="34" spans="1:21" x14ac:dyDescent="0.3">
      <c r="A34" t="s">
        <v>66</v>
      </c>
      <c r="B34" s="1">
        <v>42005.61</v>
      </c>
      <c r="C34" t="s">
        <v>30</v>
      </c>
      <c r="D34" t="s">
        <v>26</v>
      </c>
      <c r="E34">
        <v>1</v>
      </c>
      <c r="F34">
        <v>1</v>
      </c>
      <c r="G34">
        <v>49</v>
      </c>
      <c r="H34" s="2">
        <v>1.7247453703703704E-3</v>
      </c>
      <c r="I34">
        <v>3</v>
      </c>
      <c r="J34">
        <v>2015</v>
      </c>
      <c r="K34">
        <v>1</v>
      </c>
      <c r="L34" t="s">
        <v>22</v>
      </c>
      <c r="M34">
        <v>1</v>
      </c>
      <c r="N34" t="s">
        <v>23</v>
      </c>
      <c r="O34">
        <v>14</v>
      </c>
      <c r="P34">
        <v>29.018000000000001</v>
      </c>
      <c r="Q34">
        <v>1</v>
      </c>
      <c r="R34">
        <v>1</v>
      </c>
      <c r="S34">
        <v>1</v>
      </c>
      <c r="T34" t="s">
        <v>4108</v>
      </c>
      <c r="U34" t="s">
        <v>4111</v>
      </c>
    </row>
    <row r="35" spans="1:21" x14ac:dyDescent="0.3">
      <c r="A35" t="s">
        <v>67</v>
      </c>
      <c r="B35" s="1">
        <v>42005.616000000002</v>
      </c>
      <c r="C35" t="s">
        <v>38</v>
      </c>
      <c r="D35" t="s">
        <v>26</v>
      </c>
      <c r="E35">
        <v>1</v>
      </c>
      <c r="F35">
        <v>1</v>
      </c>
      <c r="G35">
        <v>27</v>
      </c>
      <c r="H35" s="2">
        <v>1.4972685185185184E-3</v>
      </c>
      <c r="I35">
        <v>5</v>
      </c>
      <c r="J35">
        <v>2015</v>
      </c>
      <c r="K35">
        <v>1</v>
      </c>
      <c r="L35" t="s">
        <v>22</v>
      </c>
      <c r="M35">
        <v>1</v>
      </c>
      <c r="N35" t="s">
        <v>23</v>
      </c>
      <c r="O35">
        <v>14</v>
      </c>
      <c r="P35">
        <v>9.3640000000000008</v>
      </c>
      <c r="Q35">
        <v>1</v>
      </c>
      <c r="R35">
        <v>1</v>
      </c>
      <c r="S35">
        <v>1</v>
      </c>
      <c r="T35" t="s">
        <v>4107</v>
      </c>
      <c r="U35" t="s">
        <v>4111</v>
      </c>
    </row>
    <row r="36" spans="1:21" x14ac:dyDescent="0.3">
      <c r="A36" t="s">
        <v>68</v>
      </c>
      <c r="B36" s="1">
        <v>42005.616000000002</v>
      </c>
      <c r="C36" t="s">
        <v>30</v>
      </c>
      <c r="D36" t="s">
        <v>21</v>
      </c>
      <c r="E36">
        <v>1</v>
      </c>
      <c r="F36">
        <v>1</v>
      </c>
      <c r="G36">
        <v>100</v>
      </c>
      <c r="H36" s="2">
        <v>3.4079629629629629E-3</v>
      </c>
      <c r="I36">
        <v>5</v>
      </c>
      <c r="J36">
        <v>2015</v>
      </c>
      <c r="K36">
        <v>1</v>
      </c>
      <c r="L36" t="s">
        <v>22</v>
      </c>
      <c r="M36">
        <v>1</v>
      </c>
      <c r="N36" t="s">
        <v>23</v>
      </c>
      <c r="O36">
        <v>14</v>
      </c>
      <c r="P36">
        <v>54.448</v>
      </c>
      <c r="Q36">
        <v>1</v>
      </c>
      <c r="R36">
        <v>1</v>
      </c>
      <c r="S36">
        <v>1</v>
      </c>
      <c r="T36" t="s">
        <v>4106</v>
      </c>
      <c r="U36" t="s">
        <v>4111</v>
      </c>
    </row>
    <row r="37" spans="1:21" x14ac:dyDescent="0.3">
      <c r="A37" t="s">
        <v>69</v>
      </c>
      <c r="B37" s="1">
        <v>42005.616000000002</v>
      </c>
      <c r="C37" t="s">
        <v>20</v>
      </c>
      <c r="D37" t="s">
        <v>26</v>
      </c>
      <c r="E37">
        <v>1</v>
      </c>
      <c r="F37">
        <v>1</v>
      </c>
      <c r="G37">
        <v>45</v>
      </c>
      <c r="H37" s="2">
        <v>4.4075347222222224E-3</v>
      </c>
      <c r="I37">
        <v>3</v>
      </c>
      <c r="J37">
        <v>2015</v>
      </c>
      <c r="K37">
        <v>1</v>
      </c>
      <c r="L37" t="s">
        <v>22</v>
      </c>
      <c r="M37">
        <v>1</v>
      </c>
      <c r="N37" t="s">
        <v>23</v>
      </c>
      <c r="O37">
        <v>14</v>
      </c>
      <c r="P37">
        <v>20.811</v>
      </c>
      <c r="Q37">
        <v>1</v>
      </c>
      <c r="R37">
        <v>1</v>
      </c>
      <c r="S37">
        <v>1</v>
      </c>
      <c r="T37" t="s">
        <v>4108</v>
      </c>
      <c r="U37" t="s">
        <v>4111</v>
      </c>
    </row>
    <row r="38" spans="1:21" x14ac:dyDescent="0.3">
      <c r="A38" t="s">
        <v>70</v>
      </c>
      <c r="B38" s="1">
        <v>42005.616000000002</v>
      </c>
      <c r="C38" t="s">
        <v>25</v>
      </c>
      <c r="D38" t="s">
        <v>32</v>
      </c>
      <c r="E38">
        <v>1</v>
      </c>
      <c r="F38">
        <v>1</v>
      </c>
      <c r="G38">
        <v>98</v>
      </c>
      <c r="H38" s="2">
        <v>2.2503819444444446E-3</v>
      </c>
      <c r="I38">
        <v>5</v>
      </c>
      <c r="J38">
        <v>2015</v>
      </c>
      <c r="K38">
        <v>1</v>
      </c>
      <c r="L38" t="s">
        <v>22</v>
      </c>
      <c r="M38">
        <v>1</v>
      </c>
      <c r="N38" t="s">
        <v>23</v>
      </c>
      <c r="O38">
        <v>14</v>
      </c>
      <c r="P38">
        <v>14.433</v>
      </c>
      <c r="Q38">
        <v>1</v>
      </c>
      <c r="R38">
        <v>1</v>
      </c>
      <c r="S38">
        <v>1</v>
      </c>
      <c r="T38" t="s">
        <v>4106</v>
      </c>
      <c r="U38" t="s">
        <v>4111</v>
      </c>
    </row>
    <row r="39" spans="1:21" x14ac:dyDescent="0.3">
      <c r="A39" t="s">
        <v>71</v>
      </c>
      <c r="B39" s="1">
        <v>42005.656000000003</v>
      </c>
      <c r="C39" t="s">
        <v>20</v>
      </c>
      <c r="D39" t="s">
        <v>36</v>
      </c>
      <c r="E39">
        <v>1</v>
      </c>
      <c r="F39">
        <v>1</v>
      </c>
      <c r="G39">
        <v>25</v>
      </c>
      <c r="H39" s="2">
        <v>3.6176041666666665E-3</v>
      </c>
      <c r="I39">
        <v>5</v>
      </c>
      <c r="J39">
        <v>2015</v>
      </c>
      <c r="K39">
        <v>1</v>
      </c>
      <c r="L39" t="s">
        <v>22</v>
      </c>
      <c r="M39">
        <v>1</v>
      </c>
      <c r="N39" t="s">
        <v>23</v>
      </c>
      <c r="O39">
        <v>15</v>
      </c>
      <c r="P39">
        <v>12.561</v>
      </c>
      <c r="Q39">
        <v>1</v>
      </c>
      <c r="R39">
        <v>1</v>
      </c>
      <c r="S39">
        <v>1</v>
      </c>
      <c r="T39" t="s">
        <v>4107</v>
      </c>
      <c r="U39" t="s">
        <v>4111</v>
      </c>
    </row>
    <row r="40" spans="1:21" x14ac:dyDescent="0.3">
      <c r="A40" t="s">
        <v>72</v>
      </c>
      <c r="B40" s="1">
        <v>42005.718000000001</v>
      </c>
      <c r="C40" t="s">
        <v>51</v>
      </c>
      <c r="D40" t="s">
        <v>36</v>
      </c>
      <c r="E40">
        <v>1</v>
      </c>
      <c r="F40">
        <v>1</v>
      </c>
      <c r="G40">
        <v>107</v>
      </c>
      <c r="H40" s="2">
        <v>1.6487731481481481E-3</v>
      </c>
      <c r="I40">
        <v>3</v>
      </c>
      <c r="J40">
        <v>2015</v>
      </c>
      <c r="K40">
        <v>1</v>
      </c>
      <c r="L40" t="s">
        <v>22</v>
      </c>
      <c r="M40">
        <v>1</v>
      </c>
      <c r="N40" t="s">
        <v>23</v>
      </c>
      <c r="O40">
        <v>17</v>
      </c>
      <c r="P40">
        <v>22.454000000000001</v>
      </c>
      <c r="Q40">
        <v>1</v>
      </c>
      <c r="R40">
        <v>1</v>
      </c>
      <c r="S40">
        <v>1</v>
      </c>
      <c r="T40" t="s">
        <v>4106</v>
      </c>
      <c r="U40" t="s">
        <v>4111</v>
      </c>
    </row>
    <row r="41" spans="1:21" x14ac:dyDescent="0.3">
      <c r="A41" t="s">
        <v>73</v>
      </c>
      <c r="B41" s="1">
        <v>42005.726000000002</v>
      </c>
      <c r="C41" t="s">
        <v>40</v>
      </c>
      <c r="D41" t="s">
        <v>26</v>
      </c>
      <c r="E41">
        <v>1</v>
      </c>
      <c r="F41">
        <v>1</v>
      </c>
      <c r="G41">
        <v>104</v>
      </c>
      <c r="H41" s="2">
        <v>2.4905555555555558E-3</v>
      </c>
      <c r="I41">
        <v>5</v>
      </c>
      <c r="J41">
        <v>2015</v>
      </c>
      <c r="K41">
        <v>1</v>
      </c>
      <c r="L41" t="s">
        <v>22</v>
      </c>
      <c r="M41">
        <v>1</v>
      </c>
      <c r="N41" t="s">
        <v>23</v>
      </c>
      <c r="O41">
        <v>17</v>
      </c>
      <c r="P41">
        <v>35.183999999999997</v>
      </c>
      <c r="Q41">
        <v>1</v>
      </c>
      <c r="R41">
        <v>1</v>
      </c>
      <c r="S41">
        <v>1</v>
      </c>
      <c r="T41" t="s">
        <v>4106</v>
      </c>
      <c r="U41" t="s">
        <v>4111</v>
      </c>
    </row>
    <row r="42" spans="1:21" x14ac:dyDescent="0.3">
      <c r="A42" t="s">
        <v>74</v>
      </c>
      <c r="B42" s="1">
        <v>42005.733999999997</v>
      </c>
      <c r="C42" t="s">
        <v>28</v>
      </c>
      <c r="D42" t="s">
        <v>32</v>
      </c>
      <c r="E42">
        <v>1</v>
      </c>
      <c r="F42">
        <v>1</v>
      </c>
      <c r="G42">
        <v>13</v>
      </c>
      <c r="H42" s="2">
        <v>8.7013888888888894E-4</v>
      </c>
      <c r="I42">
        <v>5</v>
      </c>
      <c r="J42">
        <v>2015</v>
      </c>
      <c r="K42">
        <v>1</v>
      </c>
      <c r="L42" t="s">
        <v>22</v>
      </c>
      <c r="M42">
        <v>1</v>
      </c>
      <c r="N42" t="s">
        <v>23</v>
      </c>
      <c r="O42">
        <v>17</v>
      </c>
      <c r="P42">
        <v>15.18</v>
      </c>
      <c r="Q42">
        <v>1</v>
      </c>
      <c r="R42">
        <v>1</v>
      </c>
      <c r="S42">
        <v>1</v>
      </c>
      <c r="T42" t="s">
        <v>4107</v>
      </c>
      <c r="U42" t="s">
        <v>4111</v>
      </c>
    </row>
    <row r="43" spans="1:21" x14ac:dyDescent="0.3">
      <c r="A43" t="s">
        <v>75</v>
      </c>
      <c r="B43" s="1">
        <v>42005.733999999997</v>
      </c>
      <c r="C43" t="s">
        <v>51</v>
      </c>
      <c r="D43" t="s">
        <v>32</v>
      </c>
      <c r="E43">
        <v>1</v>
      </c>
      <c r="F43">
        <v>1</v>
      </c>
      <c r="G43">
        <v>119</v>
      </c>
      <c r="H43" s="2">
        <v>1.7585069444444445E-3</v>
      </c>
      <c r="I43">
        <v>5</v>
      </c>
      <c r="J43">
        <v>2015</v>
      </c>
      <c r="K43">
        <v>1</v>
      </c>
      <c r="L43" t="s">
        <v>22</v>
      </c>
      <c r="M43">
        <v>1</v>
      </c>
      <c r="N43" t="s">
        <v>23</v>
      </c>
      <c r="O43">
        <v>17</v>
      </c>
      <c r="P43">
        <v>31.934999999999999</v>
      </c>
      <c r="Q43">
        <v>1</v>
      </c>
      <c r="R43">
        <v>1</v>
      </c>
      <c r="S43">
        <v>1</v>
      </c>
      <c r="T43" t="s">
        <v>4106</v>
      </c>
      <c r="U43" t="s">
        <v>4111</v>
      </c>
    </row>
    <row r="44" spans="1:21" x14ac:dyDescent="0.3">
      <c r="A44" t="s">
        <v>76</v>
      </c>
      <c r="B44" s="1">
        <v>42005.739000000001</v>
      </c>
      <c r="C44" t="s">
        <v>25</v>
      </c>
      <c r="D44" t="s">
        <v>39</v>
      </c>
      <c r="E44">
        <v>1</v>
      </c>
      <c r="F44">
        <v>1</v>
      </c>
      <c r="G44">
        <v>35</v>
      </c>
      <c r="H44" s="2">
        <v>9.1856481481481476E-4</v>
      </c>
      <c r="I44">
        <v>3</v>
      </c>
      <c r="J44">
        <v>2015</v>
      </c>
      <c r="K44">
        <v>1</v>
      </c>
      <c r="L44" t="s">
        <v>22</v>
      </c>
      <c r="M44">
        <v>1</v>
      </c>
      <c r="N44" t="s">
        <v>23</v>
      </c>
      <c r="O44">
        <v>17</v>
      </c>
      <c r="P44">
        <v>19.364000000000001</v>
      </c>
      <c r="Q44">
        <v>1</v>
      </c>
      <c r="R44">
        <v>1</v>
      </c>
      <c r="S44">
        <v>1</v>
      </c>
      <c r="T44" t="s">
        <v>4108</v>
      </c>
      <c r="U44" t="s">
        <v>4111</v>
      </c>
    </row>
    <row r="45" spans="1:21" x14ac:dyDescent="0.3">
      <c r="A45" t="s">
        <v>77</v>
      </c>
      <c r="B45" s="1">
        <v>42005.739000000001</v>
      </c>
      <c r="C45" t="s">
        <v>51</v>
      </c>
      <c r="D45" t="s">
        <v>39</v>
      </c>
      <c r="E45">
        <v>1</v>
      </c>
      <c r="F45">
        <v>1</v>
      </c>
      <c r="G45">
        <v>83</v>
      </c>
      <c r="H45" s="2">
        <v>4.685729166666667E-3</v>
      </c>
      <c r="I45">
        <v>4</v>
      </c>
      <c r="J45">
        <v>2015</v>
      </c>
      <c r="K45">
        <v>1</v>
      </c>
      <c r="L45" t="s">
        <v>22</v>
      </c>
      <c r="M45">
        <v>1</v>
      </c>
      <c r="N45" t="s">
        <v>23</v>
      </c>
      <c r="O45">
        <v>17</v>
      </c>
      <c r="P45">
        <v>44.847000000000001</v>
      </c>
      <c r="Q45">
        <v>1</v>
      </c>
      <c r="R45">
        <v>1</v>
      </c>
      <c r="S45">
        <v>1</v>
      </c>
      <c r="T45" t="s">
        <v>4106</v>
      </c>
      <c r="U45" t="s">
        <v>4111</v>
      </c>
    </row>
    <row r="46" spans="1:21" x14ac:dyDescent="0.3">
      <c r="A46" t="s">
        <v>78</v>
      </c>
      <c r="B46" s="1">
        <v>42005.748</v>
      </c>
      <c r="C46" t="s">
        <v>38</v>
      </c>
      <c r="D46" t="s">
        <v>26</v>
      </c>
      <c r="E46">
        <v>1</v>
      </c>
      <c r="F46">
        <v>1</v>
      </c>
      <c r="G46">
        <v>48</v>
      </c>
      <c r="H46" s="2">
        <v>1.9889814814814813E-3</v>
      </c>
      <c r="I46">
        <v>2</v>
      </c>
      <c r="J46">
        <v>2015</v>
      </c>
      <c r="K46">
        <v>1</v>
      </c>
      <c r="L46" t="s">
        <v>22</v>
      </c>
      <c r="M46">
        <v>1</v>
      </c>
      <c r="N46" t="s">
        <v>23</v>
      </c>
      <c r="O46">
        <v>17</v>
      </c>
      <c r="P46">
        <v>51.847999999999999</v>
      </c>
      <c r="Q46">
        <v>1</v>
      </c>
      <c r="R46">
        <v>1</v>
      </c>
      <c r="S46">
        <v>1</v>
      </c>
      <c r="T46" t="s">
        <v>4108</v>
      </c>
      <c r="U46" t="s">
        <v>4111</v>
      </c>
    </row>
    <row r="47" spans="1:21" x14ac:dyDescent="0.3">
      <c r="A47" t="s">
        <v>79</v>
      </c>
      <c r="B47" s="1">
        <v>42005.748</v>
      </c>
      <c r="C47" t="s">
        <v>28</v>
      </c>
      <c r="D47" t="s">
        <v>36</v>
      </c>
      <c r="E47">
        <v>1</v>
      </c>
      <c r="F47">
        <v>1</v>
      </c>
      <c r="G47">
        <v>45</v>
      </c>
      <c r="H47" s="2">
        <v>2.3469328703703703E-3</v>
      </c>
      <c r="I47">
        <v>5</v>
      </c>
      <c r="J47">
        <v>2015</v>
      </c>
      <c r="K47">
        <v>1</v>
      </c>
      <c r="L47" t="s">
        <v>22</v>
      </c>
      <c r="M47">
        <v>1</v>
      </c>
      <c r="N47" t="s">
        <v>23</v>
      </c>
      <c r="O47">
        <v>17</v>
      </c>
      <c r="P47">
        <v>22.774999999999999</v>
      </c>
      <c r="Q47">
        <v>1</v>
      </c>
      <c r="R47">
        <v>1</v>
      </c>
      <c r="S47">
        <v>1</v>
      </c>
      <c r="T47" t="s">
        <v>4108</v>
      </c>
      <c r="U47" t="s">
        <v>4111</v>
      </c>
    </row>
    <row r="48" spans="1:21" x14ac:dyDescent="0.3">
      <c r="A48" t="s">
        <v>80</v>
      </c>
      <c r="B48" s="1">
        <v>42006.379000000001</v>
      </c>
      <c r="C48" t="s">
        <v>51</v>
      </c>
      <c r="D48" t="s">
        <v>26</v>
      </c>
      <c r="E48">
        <v>1</v>
      </c>
      <c r="F48">
        <v>1</v>
      </c>
      <c r="G48">
        <v>65</v>
      </c>
      <c r="H48" s="2">
        <v>4.169351851851852E-3</v>
      </c>
      <c r="I48">
        <v>5</v>
      </c>
      <c r="J48">
        <v>2015</v>
      </c>
      <c r="K48">
        <v>1</v>
      </c>
      <c r="L48" t="s">
        <v>22</v>
      </c>
      <c r="M48">
        <v>2</v>
      </c>
      <c r="N48" t="s">
        <v>81</v>
      </c>
      <c r="O48">
        <v>9</v>
      </c>
      <c r="P48">
        <v>0.23200000000000001</v>
      </c>
      <c r="Q48">
        <v>1</v>
      </c>
      <c r="R48">
        <v>1</v>
      </c>
      <c r="S48">
        <v>1</v>
      </c>
      <c r="T48" t="s">
        <v>4106</v>
      </c>
      <c r="U48" t="s">
        <v>4111</v>
      </c>
    </row>
    <row r="49" spans="1:21" x14ac:dyDescent="0.3">
      <c r="A49" t="s">
        <v>82</v>
      </c>
      <c r="B49" s="1">
        <v>42006.379000000001</v>
      </c>
      <c r="C49" t="s">
        <v>51</v>
      </c>
      <c r="D49" t="s">
        <v>21</v>
      </c>
      <c r="E49">
        <v>1</v>
      </c>
      <c r="F49">
        <v>1</v>
      </c>
      <c r="G49">
        <v>50</v>
      </c>
      <c r="H49" s="2">
        <v>3.0808101851851851E-3</v>
      </c>
      <c r="I49">
        <v>3</v>
      </c>
      <c r="J49">
        <v>2015</v>
      </c>
      <c r="K49">
        <v>1</v>
      </c>
      <c r="L49" t="s">
        <v>22</v>
      </c>
      <c r="M49">
        <v>2</v>
      </c>
      <c r="N49" t="s">
        <v>81</v>
      </c>
      <c r="O49">
        <v>9</v>
      </c>
      <c r="P49">
        <v>26.181999999999999</v>
      </c>
      <c r="Q49">
        <v>1</v>
      </c>
      <c r="R49">
        <v>1</v>
      </c>
      <c r="S49">
        <v>1</v>
      </c>
      <c r="T49" t="s">
        <v>4108</v>
      </c>
      <c r="U49" t="s">
        <v>4111</v>
      </c>
    </row>
    <row r="50" spans="1:21" x14ac:dyDescent="0.3">
      <c r="A50" t="s">
        <v>83</v>
      </c>
      <c r="B50" s="1">
        <v>42006.387999999999</v>
      </c>
      <c r="C50" t="s">
        <v>20</v>
      </c>
      <c r="D50" t="s">
        <v>39</v>
      </c>
      <c r="E50">
        <v>1</v>
      </c>
      <c r="F50">
        <v>1</v>
      </c>
      <c r="G50">
        <v>17</v>
      </c>
      <c r="H50" s="2">
        <v>4.3415277777777775E-3</v>
      </c>
      <c r="I50">
        <v>3</v>
      </c>
      <c r="J50">
        <v>2015</v>
      </c>
      <c r="K50">
        <v>1</v>
      </c>
      <c r="L50" t="s">
        <v>22</v>
      </c>
      <c r="M50">
        <v>2</v>
      </c>
      <c r="N50" t="s">
        <v>81</v>
      </c>
      <c r="O50">
        <v>9</v>
      </c>
      <c r="P50">
        <v>15.108000000000001</v>
      </c>
      <c r="Q50">
        <v>1</v>
      </c>
      <c r="R50">
        <v>1</v>
      </c>
      <c r="S50">
        <v>1</v>
      </c>
      <c r="T50" t="s">
        <v>4107</v>
      </c>
      <c r="U50" t="s">
        <v>4111</v>
      </c>
    </row>
    <row r="51" spans="1:21" x14ac:dyDescent="0.3">
      <c r="A51" t="s">
        <v>84</v>
      </c>
      <c r="B51" s="1">
        <v>42006.389000000003</v>
      </c>
      <c r="C51" t="s">
        <v>51</v>
      </c>
      <c r="D51" t="s">
        <v>39</v>
      </c>
      <c r="E51">
        <v>1</v>
      </c>
      <c r="F51">
        <v>1</v>
      </c>
      <c r="G51">
        <v>96</v>
      </c>
      <c r="H51" s="2">
        <v>4.6989699074074078E-3</v>
      </c>
      <c r="I51">
        <v>1</v>
      </c>
      <c r="J51">
        <v>2015</v>
      </c>
      <c r="K51">
        <v>1</v>
      </c>
      <c r="L51" t="s">
        <v>22</v>
      </c>
      <c r="M51">
        <v>2</v>
      </c>
      <c r="N51" t="s">
        <v>81</v>
      </c>
      <c r="O51">
        <v>9</v>
      </c>
      <c r="P51">
        <v>45.991</v>
      </c>
      <c r="Q51">
        <v>1</v>
      </c>
      <c r="R51">
        <v>1</v>
      </c>
      <c r="S51">
        <v>1</v>
      </c>
      <c r="T51" t="s">
        <v>4106</v>
      </c>
      <c r="U51" t="s">
        <v>4111</v>
      </c>
    </row>
    <row r="52" spans="1:21" x14ac:dyDescent="0.3">
      <c r="A52" t="s">
        <v>85</v>
      </c>
      <c r="B52" s="1">
        <v>42006.389000000003</v>
      </c>
      <c r="C52" t="s">
        <v>28</v>
      </c>
      <c r="D52" t="s">
        <v>39</v>
      </c>
      <c r="E52">
        <v>1</v>
      </c>
      <c r="F52">
        <v>1</v>
      </c>
      <c r="G52">
        <v>90</v>
      </c>
      <c r="H52" s="2">
        <v>4.4289004629629626E-3</v>
      </c>
      <c r="I52">
        <v>3</v>
      </c>
      <c r="J52">
        <v>2015</v>
      </c>
      <c r="K52">
        <v>1</v>
      </c>
      <c r="L52" t="s">
        <v>22</v>
      </c>
      <c r="M52">
        <v>2</v>
      </c>
      <c r="N52" t="s">
        <v>81</v>
      </c>
      <c r="O52">
        <v>9</v>
      </c>
      <c r="P52">
        <v>22.657</v>
      </c>
      <c r="Q52">
        <v>1</v>
      </c>
      <c r="R52">
        <v>1</v>
      </c>
      <c r="S52">
        <v>1</v>
      </c>
      <c r="T52" t="s">
        <v>4106</v>
      </c>
      <c r="U52" t="s">
        <v>4111</v>
      </c>
    </row>
    <row r="53" spans="1:21" x14ac:dyDescent="0.3">
      <c r="A53" t="s">
        <v>86</v>
      </c>
      <c r="B53" s="1">
        <v>42006.402000000002</v>
      </c>
      <c r="C53" t="s">
        <v>38</v>
      </c>
      <c r="D53" t="s">
        <v>21</v>
      </c>
      <c r="E53">
        <v>1</v>
      </c>
      <c r="F53">
        <v>1</v>
      </c>
      <c r="G53">
        <v>98</v>
      </c>
      <c r="H53" s="2">
        <v>4.4545601851851855E-3</v>
      </c>
      <c r="I53">
        <v>2</v>
      </c>
      <c r="J53">
        <v>2015</v>
      </c>
      <c r="K53">
        <v>1</v>
      </c>
      <c r="L53" t="s">
        <v>22</v>
      </c>
      <c r="M53">
        <v>2</v>
      </c>
      <c r="N53" t="s">
        <v>81</v>
      </c>
      <c r="O53">
        <v>9</v>
      </c>
      <c r="P53">
        <v>24.873999999999999</v>
      </c>
      <c r="Q53">
        <v>1</v>
      </c>
      <c r="R53">
        <v>1</v>
      </c>
      <c r="S53">
        <v>1</v>
      </c>
      <c r="T53" t="s">
        <v>4106</v>
      </c>
      <c r="U53" t="s">
        <v>4111</v>
      </c>
    </row>
    <row r="54" spans="1:21" x14ac:dyDescent="0.3">
      <c r="A54" t="s">
        <v>87</v>
      </c>
      <c r="B54" s="1">
        <v>42006.402000000002</v>
      </c>
      <c r="C54" t="s">
        <v>20</v>
      </c>
      <c r="D54" t="s">
        <v>26</v>
      </c>
      <c r="E54">
        <v>1</v>
      </c>
      <c r="F54">
        <v>0</v>
      </c>
      <c r="G54">
        <v>90</v>
      </c>
      <c r="H54" s="2">
        <v>9.6387731481481476E-4</v>
      </c>
      <c r="I54">
        <v>4</v>
      </c>
      <c r="J54">
        <v>2015</v>
      </c>
      <c r="K54">
        <v>1</v>
      </c>
      <c r="L54" t="s">
        <v>22</v>
      </c>
      <c r="M54">
        <v>2</v>
      </c>
      <c r="N54" t="s">
        <v>81</v>
      </c>
      <c r="O54">
        <v>9</v>
      </c>
      <c r="P54">
        <v>23.279</v>
      </c>
      <c r="Q54">
        <v>1</v>
      </c>
      <c r="R54">
        <v>0</v>
      </c>
      <c r="S54">
        <v>1</v>
      </c>
      <c r="T54" t="s">
        <v>4106</v>
      </c>
      <c r="U54" t="s">
        <v>4111</v>
      </c>
    </row>
    <row r="55" spans="1:21" x14ac:dyDescent="0.3">
      <c r="A55" t="s">
        <v>88</v>
      </c>
      <c r="B55" s="1">
        <v>42006.42</v>
      </c>
      <c r="C55" t="s">
        <v>38</v>
      </c>
      <c r="D55" t="s">
        <v>21</v>
      </c>
      <c r="E55">
        <v>1</v>
      </c>
      <c r="F55">
        <v>1</v>
      </c>
      <c r="G55">
        <v>98</v>
      </c>
      <c r="H55" s="2">
        <v>4.0366550925925926E-3</v>
      </c>
      <c r="I55">
        <v>5</v>
      </c>
      <c r="J55">
        <v>2015</v>
      </c>
      <c r="K55">
        <v>1</v>
      </c>
      <c r="L55" t="s">
        <v>22</v>
      </c>
      <c r="M55">
        <v>2</v>
      </c>
      <c r="N55" t="s">
        <v>81</v>
      </c>
      <c r="O55">
        <v>10</v>
      </c>
      <c r="P55">
        <v>48.767000000000003</v>
      </c>
      <c r="Q55">
        <v>1</v>
      </c>
      <c r="R55">
        <v>1</v>
      </c>
      <c r="S55">
        <v>1</v>
      </c>
      <c r="T55" t="s">
        <v>4106</v>
      </c>
      <c r="U55" t="s">
        <v>4111</v>
      </c>
    </row>
    <row r="56" spans="1:21" x14ac:dyDescent="0.3">
      <c r="A56" t="s">
        <v>89</v>
      </c>
      <c r="B56" s="1">
        <v>42006.42</v>
      </c>
      <c r="C56" t="s">
        <v>38</v>
      </c>
      <c r="D56" t="s">
        <v>21</v>
      </c>
      <c r="E56">
        <v>1</v>
      </c>
      <c r="F56">
        <v>1</v>
      </c>
      <c r="G56">
        <v>70</v>
      </c>
      <c r="H56" s="2">
        <v>2.2263078703703702E-3</v>
      </c>
      <c r="I56">
        <v>5</v>
      </c>
      <c r="J56">
        <v>2015</v>
      </c>
      <c r="K56">
        <v>1</v>
      </c>
      <c r="L56" t="s">
        <v>22</v>
      </c>
      <c r="M56">
        <v>2</v>
      </c>
      <c r="N56" t="s">
        <v>81</v>
      </c>
      <c r="O56">
        <v>10</v>
      </c>
      <c r="P56">
        <v>12.353</v>
      </c>
      <c r="Q56">
        <v>1</v>
      </c>
      <c r="R56">
        <v>1</v>
      </c>
      <c r="S56">
        <v>1</v>
      </c>
      <c r="T56" t="s">
        <v>4106</v>
      </c>
      <c r="U56" t="s">
        <v>4111</v>
      </c>
    </row>
    <row r="57" spans="1:21" x14ac:dyDescent="0.3">
      <c r="A57" t="s">
        <v>90</v>
      </c>
      <c r="B57" s="1">
        <v>42006.44</v>
      </c>
      <c r="C57" t="s">
        <v>20</v>
      </c>
      <c r="D57" t="s">
        <v>21</v>
      </c>
      <c r="E57">
        <v>1</v>
      </c>
      <c r="F57">
        <v>1</v>
      </c>
      <c r="G57">
        <v>69</v>
      </c>
      <c r="H57" s="2">
        <v>3.2983796296296298E-3</v>
      </c>
      <c r="I57">
        <v>4</v>
      </c>
      <c r="J57">
        <v>2015</v>
      </c>
      <c r="K57">
        <v>1</v>
      </c>
      <c r="L57" t="s">
        <v>22</v>
      </c>
      <c r="M57">
        <v>2</v>
      </c>
      <c r="N57" t="s">
        <v>81</v>
      </c>
      <c r="O57">
        <v>10</v>
      </c>
      <c r="P57">
        <v>44.98</v>
      </c>
      <c r="Q57">
        <v>1</v>
      </c>
      <c r="R57">
        <v>1</v>
      </c>
      <c r="S57">
        <v>1</v>
      </c>
      <c r="T57" t="s">
        <v>4106</v>
      </c>
      <c r="U57" t="s">
        <v>4111</v>
      </c>
    </row>
    <row r="58" spans="1:21" x14ac:dyDescent="0.3">
      <c r="A58" t="s">
        <v>91</v>
      </c>
      <c r="B58" s="1">
        <v>42006.464</v>
      </c>
      <c r="C58" t="s">
        <v>40</v>
      </c>
      <c r="D58" t="s">
        <v>26</v>
      </c>
      <c r="E58">
        <v>1</v>
      </c>
      <c r="F58">
        <v>1</v>
      </c>
      <c r="G58">
        <v>120</v>
      </c>
      <c r="H58" s="2">
        <v>1.5130324074074074E-3</v>
      </c>
      <c r="I58">
        <v>4</v>
      </c>
      <c r="J58">
        <v>2015</v>
      </c>
      <c r="K58">
        <v>1</v>
      </c>
      <c r="L58" t="s">
        <v>22</v>
      </c>
      <c r="M58">
        <v>2</v>
      </c>
      <c r="N58" t="s">
        <v>81</v>
      </c>
      <c r="O58">
        <v>11</v>
      </c>
      <c r="P58">
        <v>10.726000000000001</v>
      </c>
      <c r="Q58">
        <v>1</v>
      </c>
      <c r="R58">
        <v>1</v>
      </c>
      <c r="S58">
        <v>1</v>
      </c>
      <c r="T58" t="s">
        <v>4106</v>
      </c>
      <c r="U58" t="s">
        <v>4111</v>
      </c>
    </row>
    <row r="59" spans="1:21" x14ac:dyDescent="0.3">
      <c r="A59" t="s">
        <v>92</v>
      </c>
      <c r="B59" s="1">
        <v>42006.464</v>
      </c>
      <c r="C59" t="s">
        <v>28</v>
      </c>
      <c r="D59" t="s">
        <v>36</v>
      </c>
      <c r="E59">
        <v>1</v>
      </c>
      <c r="F59">
        <v>1</v>
      </c>
      <c r="G59">
        <v>113</v>
      </c>
      <c r="H59" s="2">
        <v>4.0655439814814816E-3</v>
      </c>
      <c r="I59">
        <v>5</v>
      </c>
      <c r="J59">
        <v>2015</v>
      </c>
      <c r="K59">
        <v>1</v>
      </c>
      <c r="L59" t="s">
        <v>22</v>
      </c>
      <c r="M59">
        <v>2</v>
      </c>
      <c r="N59" t="s">
        <v>81</v>
      </c>
      <c r="O59">
        <v>11</v>
      </c>
      <c r="P59">
        <v>51.262999999999998</v>
      </c>
      <c r="Q59">
        <v>1</v>
      </c>
      <c r="R59">
        <v>1</v>
      </c>
      <c r="S59">
        <v>1</v>
      </c>
      <c r="T59" t="s">
        <v>4106</v>
      </c>
      <c r="U59" t="s">
        <v>4111</v>
      </c>
    </row>
    <row r="60" spans="1:21" x14ac:dyDescent="0.3">
      <c r="A60" t="s">
        <v>93</v>
      </c>
      <c r="B60" s="1">
        <v>42006.476999999999</v>
      </c>
      <c r="C60" t="s">
        <v>30</v>
      </c>
      <c r="D60" t="s">
        <v>32</v>
      </c>
      <c r="E60">
        <v>1</v>
      </c>
      <c r="F60">
        <v>0</v>
      </c>
      <c r="G60">
        <v>10</v>
      </c>
      <c r="H60" s="2">
        <v>1.6048611111111112E-3</v>
      </c>
      <c r="I60">
        <v>5</v>
      </c>
      <c r="J60">
        <v>2015</v>
      </c>
      <c r="K60">
        <v>1</v>
      </c>
      <c r="L60" t="s">
        <v>22</v>
      </c>
      <c r="M60">
        <v>2</v>
      </c>
      <c r="N60" t="s">
        <v>81</v>
      </c>
      <c r="O60">
        <v>11</v>
      </c>
      <c r="P60">
        <v>18.66</v>
      </c>
      <c r="Q60">
        <v>1</v>
      </c>
      <c r="R60">
        <v>0</v>
      </c>
      <c r="S60">
        <v>1</v>
      </c>
      <c r="T60" t="s">
        <v>4107</v>
      </c>
      <c r="U60" t="s">
        <v>4111</v>
      </c>
    </row>
    <row r="61" spans="1:21" x14ac:dyDescent="0.3">
      <c r="A61" t="s">
        <v>94</v>
      </c>
      <c r="B61" s="1">
        <v>42006.476999999999</v>
      </c>
      <c r="C61" t="s">
        <v>25</v>
      </c>
      <c r="D61" t="s">
        <v>21</v>
      </c>
      <c r="E61">
        <v>1</v>
      </c>
      <c r="F61">
        <v>1</v>
      </c>
      <c r="G61">
        <v>122</v>
      </c>
      <c r="H61" s="2">
        <v>3.3883564814814813E-3</v>
      </c>
      <c r="I61">
        <v>1</v>
      </c>
      <c r="J61">
        <v>2015</v>
      </c>
      <c r="K61">
        <v>1</v>
      </c>
      <c r="L61" t="s">
        <v>22</v>
      </c>
      <c r="M61">
        <v>2</v>
      </c>
      <c r="N61" t="s">
        <v>81</v>
      </c>
      <c r="O61">
        <v>11</v>
      </c>
      <c r="P61">
        <v>52.753999999999998</v>
      </c>
      <c r="Q61">
        <v>1</v>
      </c>
      <c r="R61">
        <v>1</v>
      </c>
      <c r="S61">
        <v>1</v>
      </c>
      <c r="T61" t="s">
        <v>4106</v>
      </c>
      <c r="U61" t="s">
        <v>4111</v>
      </c>
    </row>
    <row r="62" spans="1:21" x14ac:dyDescent="0.3">
      <c r="A62" t="s">
        <v>95</v>
      </c>
      <c r="B62" s="1">
        <v>42006.487999999998</v>
      </c>
      <c r="C62" t="s">
        <v>28</v>
      </c>
      <c r="D62" t="s">
        <v>26</v>
      </c>
      <c r="E62">
        <v>1</v>
      </c>
      <c r="F62">
        <v>0</v>
      </c>
      <c r="G62">
        <v>125</v>
      </c>
      <c r="H62" s="2">
        <v>1.132800925925926E-3</v>
      </c>
      <c r="I62">
        <v>3</v>
      </c>
      <c r="J62">
        <v>2015</v>
      </c>
      <c r="K62">
        <v>1</v>
      </c>
      <c r="L62" t="s">
        <v>22</v>
      </c>
      <c r="M62">
        <v>2</v>
      </c>
      <c r="N62" t="s">
        <v>81</v>
      </c>
      <c r="O62">
        <v>11</v>
      </c>
      <c r="P62">
        <v>37.874000000000002</v>
      </c>
      <c r="Q62">
        <v>1</v>
      </c>
      <c r="R62">
        <v>0</v>
      </c>
      <c r="S62">
        <v>1</v>
      </c>
      <c r="T62" t="s">
        <v>4106</v>
      </c>
      <c r="U62" t="s">
        <v>4111</v>
      </c>
    </row>
    <row r="63" spans="1:21" x14ac:dyDescent="0.3">
      <c r="A63" t="s">
        <v>96</v>
      </c>
      <c r="B63" s="1">
        <v>42006.491000000002</v>
      </c>
      <c r="C63" t="s">
        <v>44</v>
      </c>
      <c r="D63" t="s">
        <v>26</v>
      </c>
      <c r="E63">
        <v>1</v>
      </c>
      <c r="F63">
        <v>1</v>
      </c>
      <c r="G63">
        <v>33</v>
      </c>
      <c r="H63" s="2">
        <v>4.6061458333333336E-3</v>
      </c>
      <c r="I63">
        <v>2</v>
      </c>
      <c r="J63">
        <v>2015</v>
      </c>
      <c r="K63">
        <v>1</v>
      </c>
      <c r="L63" t="s">
        <v>22</v>
      </c>
      <c r="M63">
        <v>2</v>
      </c>
      <c r="N63" t="s">
        <v>81</v>
      </c>
      <c r="O63">
        <v>11</v>
      </c>
      <c r="P63">
        <v>37.970999999999997</v>
      </c>
      <c r="Q63">
        <v>1</v>
      </c>
      <c r="R63">
        <v>1</v>
      </c>
      <c r="S63">
        <v>1</v>
      </c>
      <c r="T63" t="s">
        <v>4108</v>
      </c>
      <c r="U63" t="s">
        <v>4111</v>
      </c>
    </row>
    <row r="64" spans="1:21" x14ac:dyDescent="0.3">
      <c r="A64" t="s">
        <v>97</v>
      </c>
      <c r="B64" s="1">
        <v>42006.491000000002</v>
      </c>
      <c r="C64" t="s">
        <v>51</v>
      </c>
      <c r="D64" t="s">
        <v>21</v>
      </c>
      <c r="E64">
        <v>1</v>
      </c>
      <c r="F64">
        <v>1</v>
      </c>
      <c r="G64">
        <v>51</v>
      </c>
      <c r="H64" s="2">
        <v>4.4239236111111111E-3</v>
      </c>
      <c r="I64">
        <v>2</v>
      </c>
      <c r="J64">
        <v>2015</v>
      </c>
      <c r="K64">
        <v>1</v>
      </c>
      <c r="L64" t="s">
        <v>22</v>
      </c>
      <c r="M64">
        <v>2</v>
      </c>
      <c r="N64" t="s">
        <v>81</v>
      </c>
      <c r="O64">
        <v>11</v>
      </c>
      <c r="P64">
        <v>22.227</v>
      </c>
      <c r="Q64">
        <v>1</v>
      </c>
      <c r="R64">
        <v>1</v>
      </c>
      <c r="S64">
        <v>1</v>
      </c>
      <c r="T64" t="s">
        <v>4108</v>
      </c>
      <c r="U64" t="s">
        <v>4111</v>
      </c>
    </row>
    <row r="65" spans="1:21" x14ac:dyDescent="0.3">
      <c r="A65" t="s">
        <v>98</v>
      </c>
      <c r="B65" s="1">
        <v>42006.495999999999</v>
      </c>
      <c r="C65" t="s">
        <v>25</v>
      </c>
      <c r="D65" t="s">
        <v>21</v>
      </c>
      <c r="E65">
        <v>1</v>
      </c>
      <c r="F65">
        <v>1</v>
      </c>
      <c r="G65">
        <v>58</v>
      </c>
      <c r="H65" s="2">
        <v>2.4079282407407409E-3</v>
      </c>
      <c r="I65">
        <v>3</v>
      </c>
      <c r="J65">
        <v>2015</v>
      </c>
      <c r="K65">
        <v>1</v>
      </c>
      <c r="L65" t="s">
        <v>22</v>
      </c>
      <c r="M65">
        <v>2</v>
      </c>
      <c r="N65" t="s">
        <v>81</v>
      </c>
      <c r="O65">
        <v>11</v>
      </c>
      <c r="P65">
        <v>28.045000000000002</v>
      </c>
      <c r="Q65">
        <v>1</v>
      </c>
      <c r="R65">
        <v>1</v>
      </c>
      <c r="S65">
        <v>1</v>
      </c>
      <c r="T65" t="s">
        <v>4108</v>
      </c>
      <c r="U65" t="s">
        <v>4111</v>
      </c>
    </row>
    <row r="66" spans="1:21" x14ac:dyDescent="0.3">
      <c r="A66" t="s">
        <v>99</v>
      </c>
      <c r="B66" s="1">
        <v>42006.495999999999</v>
      </c>
      <c r="C66" t="s">
        <v>51</v>
      </c>
      <c r="D66" t="s">
        <v>36</v>
      </c>
      <c r="E66">
        <v>1</v>
      </c>
      <c r="F66">
        <v>1</v>
      </c>
      <c r="G66">
        <v>121</v>
      </c>
      <c r="H66" s="2">
        <v>3.322939814814815E-3</v>
      </c>
      <c r="I66">
        <v>5</v>
      </c>
      <c r="J66">
        <v>2015</v>
      </c>
      <c r="K66">
        <v>1</v>
      </c>
      <c r="L66" t="s">
        <v>22</v>
      </c>
      <c r="M66">
        <v>2</v>
      </c>
      <c r="N66" t="s">
        <v>81</v>
      </c>
      <c r="O66">
        <v>11</v>
      </c>
      <c r="P66">
        <v>47.101999999999997</v>
      </c>
      <c r="Q66">
        <v>1</v>
      </c>
      <c r="R66">
        <v>1</v>
      </c>
      <c r="S66">
        <v>1</v>
      </c>
      <c r="T66" t="s">
        <v>4106</v>
      </c>
      <c r="U66" t="s">
        <v>4111</v>
      </c>
    </row>
    <row r="67" spans="1:21" x14ac:dyDescent="0.3">
      <c r="A67" t="s">
        <v>100</v>
      </c>
      <c r="B67" s="1">
        <v>42006.5</v>
      </c>
      <c r="C67" t="s">
        <v>20</v>
      </c>
      <c r="D67" t="s">
        <v>36</v>
      </c>
      <c r="E67">
        <v>1</v>
      </c>
      <c r="F67">
        <v>1</v>
      </c>
      <c r="G67">
        <v>118</v>
      </c>
      <c r="H67" s="2">
        <v>1.4580787037037036E-3</v>
      </c>
      <c r="I67">
        <v>4</v>
      </c>
      <c r="J67">
        <v>2015</v>
      </c>
      <c r="K67">
        <v>1</v>
      </c>
      <c r="L67" t="s">
        <v>22</v>
      </c>
      <c r="M67">
        <v>2</v>
      </c>
      <c r="N67" t="s">
        <v>81</v>
      </c>
      <c r="O67">
        <v>12</v>
      </c>
      <c r="P67">
        <v>5.9779999999999998</v>
      </c>
      <c r="Q67">
        <v>1</v>
      </c>
      <c r="R67">
        <v>1</v>
      </c>
      <c r="S67">
        <v>1</v>
      </c>
      <c r="T67" t="s">
        <v>4106</v>
      </c>
      <c r="U67" t="s">
        <v>4111</v>
      </c>
    </row>
    <row r="68" spans="1:21" x14ac:dyDescent="0.3">
      <c r="A68" t="s">
        <v>101</v>
      </c>
      <c r="B68" s="1">
        <v>42006.5</v>
      </c>
      <c r="C68" t="s">
        <v>30</v>
      </c>
      <c r="D68" t="s">
        <v>32</v>
      </c>
      <c r="E68">
        <v>1</v>
      </c>
      <c r="F68">
        <v>1</v>
      </c>
      <c r="G68">
        <v>52</v>
      </c>
      <c r="H68" s="2">
        <v>4.8180902777777779E-3</v>
      </c>
      <c r="I68">
        <v>4</v>
      </c>
      <c r="J68">
        <v>2015</v>
      </c>
      <c r="K68">
        <v>1</v>
      </c>
      <c r="L68" t="s">
        <v>22</v>
      </c>
      <c r="M68">
        <v>2</v>
      </c>
      <c r="N68" t="s">
        <v>81</v>
      </c>
      <c r="O68">
        <v>12</v>
      </c>
      <c r="P68">
        <v>56.283000000000001</v>
      </c>
      <c r="Q68">
        <v>1</v>
      </c>
      <c r="R68">
        <v>1</v>
      </c>
      <c r="S68">
        <v>1</v>
      </c>
      <c r="T68" t="s">
        <v>4108</v>
      </c>
      <c r="U68" t="s">
        <v>4111</v>
      </c>
    </row>
    <row r="69" spans="1:21" x14ac:dyDescent="0.3">
      <c r="A69" t="s">
        <v>102</v>
      </c>
      <c r="B69" s="1">
        <v>42006.514000000003</v>
      </c>
      <c r="C69" t="s">
        <v>28</v>
      </c>
      <c r="D69" t="s">
        <v>36</v>
      </c>
      <c r="E69">
        <v>1</v>
      </c>
      <c r="F69">
        <v>1</v>
      </c>
      <c r="G69">
        <v>55</v>
      </c>
      <c r="H69" s="2">
        <v>3.2878009259259258E-3</v>
      </c>
      <c r="I69">
        <v>3</v>
      </c>
      <c r="J69">
        <v>2015</v>
      </c>
      <c r="K69">
        <v>1</v>
      </c>
      <c r="L69" t="s">
        <v>22</v>
      </c>
      <c r="M69">
        <v>2</v>
      </c>
      <c r="N69" t="s">
        <v>81</v>
      </c>
      <c r="O69">
        <v>12</v>
      </c>
      <c r="P69">
        <v>44.066000000000003</v>
      </c>
      <c r="Q69">
        <v>1</v>
      </c>
      <c r="R69">
        <v>1</v>
      </c>
      <c r="S69">
        <v>1</v>
      </c>
      <c r="T69" t="s">
        <v>4108</v>
      </c>
      <c r="U69" t="s">
        <v>4111</v>
      </c>
    </row>
    <row r="70" spans="1:21" x14ac:dyDescent="0.3">
      <c r="A70" t="s">
        <v>103</v>
      </c>
      <c r="B70" s="1">
        <v>42006.514000000003</v>
      </c>
      <c r="C70" t="s">
        <v>51</v>
      </c>
      <c r="D70" t="s">
        <v>21</v>
      </c>
      <c r="E70">
        <v>1</v>
      </c>
      <c r="F70">
        <v>1</v>
      </c>
      <c r="G70">
        <v>68</v>
      </c>
      <c r="H70" s="2">
        <v>4.1525810185185181E-3</v>
      </c>
      <c r="I70">
        <v>4</v>
      </c>
      <c r="J70">
        <v>2015</v>
      </c>
      <c r="K70">
        <v>1</v>
      </c>
      <c r="L70" t="s">
        <v>22</v>
      </c>
      <c r="M70">
        <v>2</v>
      </c>
      <c r="N70" t="s">
        <v>81</v>
      </c>
      <c r="O70">
        <v>12</v>
      </c>
      <c r="P70">
        <v>58.783000000000001</v>
      </c>
      <c r="Q70">
        <v>1</v>
      </c>
      <c r="R70">
        <v>1</v>
      </c>
      <c r="S70">
        <v>1</v>
      </c>
      <c r="T70" t="s">
        <v>4106</v>
      </c>
      <c r="U70" t="s">
        <v>4111</v>
      </c>
    </row>
    <row r="71" spans="1:21" x14ac:dyDescent="0.3">
      <c r="A71" t="s">
        <v>104</v>
      </c>
      <c r="B71" s="1">
        <v>42006.529000000002</v>
      </c>
      <c r="C71" t="s">
        <v>25</v>
      </c>
      <c r="D71" t="s">
        <v>26</v>
      </c>
      <c r="E71">
        <v>1</v>
      </c>
      <c r="F71">
        <v>1</v>
      </c>
      <c r="G71">
        <v>106</v>
      </c>
      <c r="H71" s="2">
        <v>3.0359375E-3</v>
      </c>
      <c r="I71">
        <v>5</v>
      </c>
      <c r="J71">
        <v>2015</v>
      </c>
      <c r="K71">
        <v>1</v>
      </c>
      <c r="L71" t="s">
        <v>22</v>
      </c>
      <c r="M71">
        <v>2</v>
      </c>
      <c r="N71" t="s">
        <v>81</v>
      </c>
      <c r="O71">
        <v>12</v>
      </c>
      <c r="P71">
        <v>22.305</v>
      </c>
      <c r="Q71">
        <v>1</v>
      </c>
      <c r="R71">
        <v>1</v>
      </c>
      <c r="S71">
        <v>1</v>
      </c>
      <c r="T71" t="s">
        <v>4106</v>
      </c>
      <c r="U71" t="s">
        <v>4111</v>
      </c>
    </row>
    <row r="72" spans="1:21" x14ac:dyDescent="0.3">
      <c r="A72" t="s">
        <v>105</v>
      </c>
      <c r="B72" s="1">
        <v>42006.529000000002</v>
      </c>
      <c r="C72" t="s">
        <v>44</v>
      </c>
      <c r="D72" t="s">
        <v>26</v>
      </c>
      <c r="E72">
        <v>1</v>
      </c>
      <c r="F72">
        <v>1</v>
      </c>
      <c r="G72">
        <v>32</v>
      </c>
      <c r="H72" s="2">
        <v>3.1935416666666666E-3</v>
      </c>
      <c r="I72">
        <v>3</v>
      </c>
      <c r="J72">
        <v>2015</v>
      </c>
      <c r="K72">
        <v>1</v>
      </c>
      <c r="L72" t="s">
        <v>22</v>
      </c>
      <c r="M72">
        <v>2</v>
      </c>
      <c r="N72" t="s">
        <v>81</v>
      </c>
      <c r="O72">
        <v>12</v>
      </c>
      <c r="P72">
        <v>35.921999999999997</v>
      </c>
      <c r="Q72">
        <v>1</v>
      </c>
      <c r="R72">
        <v>1</v>
      </c>
      <c r="S72">
        <v>1</v>
      </c>
      <c r="T72" t="s">
        <v>4108</v>
      </c>
      <c r="U72" t="s">
        <v>4111</v>
      </c>
    </row>
    <row r="73" spans="1:21" x14ac:dyDescent="0.3">
      <c r="A73" t="s">
        <v>106</v>
      </c>
      <c r="B73" s="1">
        <v>42006.531000000003</v>
      </c>
      <c r="C73" t="s">
        <v>44</v>
      </c>
      <c r="D73" t="s">
        <v>36</v>
      </c>
      <c r="E73">
        <v>1</v>
      </c>
      <c r="F73">
        <v>0</v>
      </c>
      <c r="G73">
        <v>45</v>
      </c>
      <c r="H73" s="2">
        <v>9.9263888888888882E-4</v>
      </c>
      <c r="I73">
        <v>4</v>
      </c>
      <c r="J73">
        <v>2015</v>
      </c>
      <c r="K73">
        <v>1</v>
      </c>
      <c r="L73" t="s">
        <v>22</v>
      </c>
      <c r="M73">
        <v>2</v>
      </c>
      <c r="N73" t="s">
        <v>81</v>
      </c>
      <c r="O73">
        <v>12</v>
      </c>
      <c r="P73">
        <v>25.763999999999999</v>
      </c>
      <c r="Q73">
        <v>1</v>
      </c>
      <c r="R73">
        <v>0</v>
      </c>
      <c r="S73">
        <v>1</v>
      </c>
      <c r="T73" t="s">
        <v>4108</v>
      </c>
      <c r="U73" t="s">
        <v>4111</v>
      </c>
    </row>
    <row r="74" spans="1:21" x14ac:dyDescent="0.3">
      <c r="A74" t="s">
        <v>107</v>
      </c>
      <c r="B74" s="1">
        <v>42006.540999999997</v>
      </c>
      <c r="C74" t="s">
        <v>40</v>
      </c>
      <c r="D74" t="s">
        <v>26</v>
      </c>
      <c r="E74">
        <v>1</v>
      </c>
      <c r="F74">
        <v>1</v>
      </c>
      <c r="G74">
        <v>119</v>
      </c>
      <c r="H74" s="2">
        <v>2.4560069444444443E-3</v>
      </c>
      <c r="I74">
        <v>4</v>
      </c>
      <c r="J74">
        <v>2015</v>
      </c>
      <c r="K74">
        <v>1</v>
      </c>
      <c r="L74" t="s">
        <v>22</v>
      </c>
      <c r="M74">
        <v>2</v>
      </c>
      <c r="N74" t="s">
        <v>81</v>
      </c>
      <c r="O74">
        <v>12</v>
      </c>
      <c r="P74">
        <v>32.198999999999998</v>
      </c>
      <c r="Q74">
        <v>1</v>
      </c>
      <c r="R74">
        <v>1</v>
      </c>
      <c r="S74">
        <v>1</v>
      </c>
      <c r="T74" t="s">
        <v>4106</v>
      </c>
      <c r="U74" t="s">
        <v>4111</v>
      </c>
    </row>
    <row r="75" spans="1:21" x14ac:dyDescent="0.3">
      <c r="A75" t="s">
        <v>108</v>
      </c>
      <c r="B75" s="1">
        <v>42006.544000000002</v>
      </c>
      <c r="C75" t="s">
        <v>38</v>
      </c>
      <c r="D75" t="s">
        <v>21</v>
      </c>
      <c r="E75">
        <v>1</v>
      </c>
      <c r="F75">
        <v>1</v>
      </c>
      <c r="G75">
        <v>46</v>
      </c>
      <c r="H75" s="2">
        <v>3.9452893518518517E-3</v>
      </c>
      <c r="I75">
        <v>1</v>
      </c>
      <c r="J75">
        <v>2015</v>
      </c>
      <c r="K75">
        <v>1</v>
      </c>
      <c r="L75" t="s">
        <v>22</v>
      </c>
      <c r="M75">
        <v>2</v>
      </c>
      <c r="N75" t="s">
        <v>81</v>
      </c>
      <c r="O75">
        <v>13</v>
      </c>
      <c r="P75">
        <v>40.872999999999998</v>
      </c>
      <c r="Q75">
        <v>1</v>
      </c>
      <c r="R75">
        <v>1</v>
      </c>
      <c r="S75">
        <v>1</v>
      </c>
      <c r="T75" t="s">
        <v>4108</v>
      </c>
      <c r="U75" t="s">
        <v>4111</v>
      </c>
    </row>
    <row r="76" spans="1:21" x14ac:dyDescent="0.3">
      <c r="A76" t="s">
        <v>109</v>
      </c>
      <c r="B76" s="1">
        <v>42006.544000000002</v>
      </c>
      <c r="C76" t="s">
        <v>28</v>
      </c>
      <c r="D76" t="s">
        <v>26</v>
      </c>
      <c r="E76">
        <v>1</v>
      </c>
      <c r="F76">
        <v>1</v>
      </c>
      <c r="G76">
        <v>101</v>
      </c>
      <c r="H76" s="2">
        <v>1.0225462962962964E-3</v>
      </c>
      <c r="I76">
        <v>3</v>
      </c>
      <c r="J76">
        <v>2015</v>
      </c>
      <c r="K76">
        <v>1</v>
      </c>
      <c r="L76" t="s">
        <v>22</v>
      </c>
      <c r="M76">
        <v>2</v>
      </c>
      <c r="N76" t="s">
        <v>81</v>
      </c>
      <c r="O76">
        <v>13</v>
      </c>
      <c r="P76">
        <v>28.347999999999999</v>
      </c>
      <c r="Q76">
        <v>1</v>
      </c>
      <c r="R76">
        <v>1</v>
      </c>
      <c r="S76">
        <v>1</v>
      </c>
      <c r="T76" t="s">
        <v>4106</v>
      </c>
      <c r="U76" t="s">
        <v>4111</v>
      </c>
    </row>
    <row r="77" spans="1:21" x14ac:dyDescent="0.3">
      <c r="A77" t="s">
        <v>110</v>
      </c>
      <c r="B77" s="1">
        <v>42006.544999999998</v>
      </c>
      <c r="C77" t="s">
        <v>38</v>
      </c>
      <c r="D77" t="s">
        <v>26</v>
      </c>
      <c r="E77">
        <v>1</v>
      </c>
      <c r="F77">
        <v>1</v>
      </c>
      <c r="G77">
        <v>56</v>
      </c>
      <c r="H77" s="2">
        <v>1.985625E-3</v>
      </c>
      <c r="I77">
        <v>3</v>
      </c>
      <c r="J77">
        <v>2015</v>
      </c>
      <c r="K77">
        <v>1</v>
      </c>
      <c r="L77" t="s">
        <v>22</v>
      </c>
      <c r="M77">
        <v>2</v>
      </c>
      <c r="N77" t="s">
        <v>81</v>
      </c>
      <c r="O77">
        <v>13</v>
      </c>
      <c r="P77">
        <v>51.558</v>
      </c>
      <c r="Q77">
        <v>1</v>
      </c>
      <c r="R77">
        <v>1</v>
      </c>
      <c r="S77">
        <v>1</v>
      </c>
      <c r="T77" t="s">
        <v>4108</v>
      </c>
      <c r="U77" t="s">
        <v>4111</v>
      </c>
    </row>
    <row r="78" spans="1:21" x14ac:dyDescent="0.3">
      <c r="A78" t="s">
        <v>111</v>
      </c>
      <c r="B78" s="1">
        <v>42006.544999999998</v>
      </c>
      <c r="C78" t="s">
        <v>25</v>
      </c>
      <c r="D78" t="s">
        <v>26</v>
      </c>
      <c r="E78">
        <v>1</v>
      </c>
      <c r="F78">
        <v>1</v>
      </c>
      <c r="G78">
        <v>80</v>
      </c>
      <c r="H78" s="2">
        <v>6.1402777777777779E-4</v>
      </c>
      <c r="I78">
        <v>3</v>
      </c>
      <c r="J78">
        <v>2015</v>
      </c>
      <c r="K78">
        <v>1</v>
      </c>
      <c r="L78" t="s">
        <v>22</v>
      </c>
      <c r="M78">
        <v>2</v>
      </c>
      <c r="N78" t="s">
        <v>81</v>
      </c>
      <c r="O78">
        <v>13</v>
      </c>
      <c r="P78">
        <v>53.052</v>
      </c>
      <c r="Q78">
        <v>1</v>
      </c>
      <c r="R78">
        <v>1</v>
      </c>
      <c r="S78">
        <v>1</v>
      </c>
      <c r="T78" t="s">
        <v>4106</v>
      </c>
      <c r="U78" t="s">
        <v>4111</v>
      </c>
    </row>
    <row r="79" spans="1:21" x14ac:dyDescent="0.3">
      <c r="A79" t="s">
        <v>112</v>
      </c>
      <c r="B79" s="1">
        <v>42006.550999999999</v>
      </c>
      <c r="C79" t="s">
        <v>20</v>
      </c>
      <c r="D79" t="s">
        <v>39</v>
      </c>
      <c r="E79">
        <v>1</v>
      </c>
      <c r="F79">
        <v>1</v>
      </c>
      <c r="G79">
        <v>24</v>
      </c>
      <c r="H79" s="2">
        <v>1.1137847222222222E-3</v>
      </c>
      <c r="I79">
        <v>3</v>
      </c>
      <c r="J79">
        <v>2015</v>
      </c>
      <c r="K79">
        <v>1</v>
      </c>
      <c r="L79" t="s">
        <v>22</v>
      </c>
      <c r="M79">
        <v>2</v>
      </c>
      <c r="N79" t="s">
        <v>81</v>
      </c>
      <c r="O79">
        <v>13</v>
      </c>
      <c r="P79">
        <v>36.231000000000002</v>
      </c>
      <c r="Q79">
        <v>1</v>
      </c>
      <c r="R79">
        <v>1</v>
      </c>
      <c r="S79">
        <v>1</v>
      </c>
      <c r="T79" t="s">
        <v>4107</v>
      </c>
      <c r="U79" t="s">
        <v>4111</v>
      </c>
    </row>
    <row r="80" spans="1:21" x14ac:dyDescent="0.3">
      <c r="A80" t="s">
        <v>113</v>
      </c>
      <c r="B80" s="1">
        <v>42006.550999999999</v>
      </c>
      <c r="C80" t="s">
        <v>28</v>
      </c>
      <c r="D80" t="s">
        <v>32</v>
      </c>
      <c r="E80">
        <v>1</v>
      </c>
      <c r="F80">
        <v>1</v>
      </c>
      <c r="G80">
        <v>113</v>
      </c>
      <c r="H80" s="2">
        <v>2.7105555555555555E-3</v>
      </c>
      <c r="I80">
        <v>2</v>
      </c>
      <c r="J80">
        <v>2015</v>
      </c>
      <c r="K80">
        <v>1</v>
      </c>
      <c r="L80" t="s">
        <v>22</v>
      </c>
      <c r="M80">
        <v>2</v>
      </c>
      <c r="N80" t="s">
        <v>81</v>
      </c>
      <c r="O80">
        <v>13</v>
      </c>
      <c r="P80">
        <v>54.192</v>
      </c>
      <c r="Q80">
        <v>1</v>
      </c>
      <c r="R80">
        <v>1</v>
      </c>
      <c r="S80">
        <v>1</v>
      </c>
      <c r="T80" t="s">
        <v>4106</v>
      </c>
      <c r="U80" t="s">
        <v>4111</v>
      </c>
    </row>
    <row r="81" spans="1:21" x14ac:dyDescent="0.3">
      <c r="A81" t="s">
        <v>114</v>
      </c>
      <c r="B81" s="1">
        <v>42006.555999999997</v>
      </c>
      <c r="C81" t="s">
        <v>30</v>
      </c>
      <c r="D81" t="s">
        <v>21</v>
      </c>
      <c r="E81">
        <v>1</v>
      </c>
      <c r="F81">
        <v>1</v>
      </c>
      <c r="G81">
        <v>19</v>
      </c>
      <c r="H81" s="2">
        <v>1.4191550925925925E-3</v>
      </c>
      <c r="I81">
        <v>4</v>
      </c>
      <c r="J81">
        <v>2015</v>
      </c>
      <c r="K81">
        <v>1</v>
      </c>
      <c r="L81" t="s">
        <v>22</v>
      </c>
      <c r="M81">
        <v>2</v>
      </c>
      <c r="N81" t="s">
        <v>81</v>
      </c>
      <c r="O81">
        <v>13</v>
      </c>
      <c r="P81">
        <v>2.6150000000000002</v>
      </c>
      <c r="Q81">
        <v>1</v>
      </c>
      <c r="R81">
        <v>1</v>
      </c>
      <c r="S81">
        <v>1</v>
      </c>
      <c r="T81" t="s">
        <v>4107</v>
      </c>
      <c r="U81" t="s">
        <v>4111</v>
      </c>
    </row>
    <row r="82" spans="1:21" x14ac:dyDescent="0.3">
      <c r="A82" t="s">
        <v>115</v>
      </c>
      <c r="B82" s="1">
        <v>42006.555999999997</v>
      </c>
      <c r="C82" t="s">
        <v>51</v>
      </c>
      <c r="D82" t="s">
        <v>21</v>
      </c>
      <c r="E82">
        <v>1</v>
      </c>
      <c r="F82">
        <v>1</v>
      </c>
      <c r="G82">
        <v>45</v>
      </c>
      <c r="H82" s="2">
        <v>4.5970370370370366E-3</v>
      </c>
      <c r="I82">
        <v>3</v>
      </c>
      <c r="J82">
        <v>2015</v>
      </c>
      <c r="K82">
        <v>1</v>
      </c>
      <c r="L82" t="s">
        <v>22</v>
      </c>
      <c r="M82">
        <v>2</v>
      </c>
      <c r="N82" t="s">
        <v>81</v>
      </c>
      <c r="O82">
        <v>13</v>
      </c>
      <c r="P82">
        <v>37.183999999999997</v>
      </c>
      <c r="Q82">
        <v>1</v>
      </c>
      <c r="R82">
        <v>1</v>
      </c>
      <c r="S82">
        <v>1</v>
      </c>
      <c r="T82" t="s">
        <v>4108</v>
      </c>
      <c r="U82" t="s">
        <v>4111</v>
      </c>
    </row>
    <row r="83" spans="1:21" x14ac:dyDescent="0.3">
      <c r="A83" t="s">
        <v>116</v>
      </c>
      <c r="B83" s="1">
        <v>42006.555999999997</v>
      </c>
      <c r="C83" t="s">
        <v>20</v>
      </c>
      <c r="D83" t="s">
        <v>26</v>
      </c>
      <c r="E83">
        <v>1</v>
      </c>
      <c r="F83">
        <v>1</v>
      </c>
      <c r="G83">
        <v>95</v>
      </c>
      <c r="H83" s="2">
        <v>3.6050810185185183E-3</v>
      </c>
      <c r="I83">
        <v>1</v>
      </c>
      <c r="J83">
        <v>2015</v>
      </c>
      <c r="K83">
        <v>1</v>
      </c>
      <c r="L83" t="s">
        <v>22</v>
      </c>
      <c r="M83">
        <v>2</v>
      </c>
      <c r="N83" t="s">
        <v>81</v>
      </c>
      <c r="O83">
        <v>13</v>
      </c>
      <c r="P83">
        <v>11.478999999999999</v>
      </c>
      <c r="Q83">
        <v>1</v>
      </c>
      <c r="R83">
        <v>1</v>
      </c>
      <c r="S83">
        <v>1</v>
      </c>
      <c r="T83" t="s">
        <v>4106</v>
      </c>
      <c r="U83" t="s">
        <v>4111</v>
      </c>
    </row>
    <row r="84" spans="1:21" x14ac:dyDescent="0.3">
      <c r="A84" t="s">
        <v>117</v>
      </c>
      <c r="B84" s="1">
        <v>42006.572999999997</v>
      </c>
      <c r="C84" t="s">
        <v>44</v>
      </c>
      <c r="D84" t="s">
        <v>26</v>
      </c>
      <c r="E84">
        <v>1</v>
      </c>
      <c r="F84">
        <v>0</v>
      </c>
      <c r="G84">
        <v>79</v>
      </c>
      <c r="H84" s="2">
        <v>3.8299652777777776E-3</v>
      </c>
      <c r="I84">
        <v>1</v>
      </c>
      <c r="J84">
        <v>2015</v>
      </c>
      <c r="K84">
        <v>1</v>
      </c>
      <c r="L84" t="s">
        <v>22</v>
      </c>
      <c r="M84">
        <v>2</v>
      </c>
      <c r="N84" t="s">
        <v>81</v>
      </c>
      <c r="O84">
        <v>13</v>
      </c>
      <c r="P84">
        <v>30.908999999999999</v>
      </c>
      <c r="Q84">
        <v>1</v>
      </c>
      <c r="R84">
        <v>0</v>
      </c>
      <c r="S84">
        <v>1</v>
      </c>
      <c r="T84" t="s">
        <v>4106</v>
      </c>
      <c r="U84" t="s">
        <v>4111</v>
      </c>
    </row>
    <row r="85" spans="1:21" x14ac:dyDescent="0.3">
      <c r="A85" t="s">
        <v>118</v>
      </c>
      <c r="B85" s="1">
        <v>42006.576000000001</v>
      </c>
      <c r="C85" t="s">
        <v>20</v>
      </c>
      <c r="D85" t="s">
        <v>32</v>
      </c>
      <c r="E85">
        <v>1</v>
      </c>
      <c r="F85">
        <v>1</v>
      </c>
      <c r="G85">
        <v>22</v>
      </c>
      <c r="H85" s="2">
        <v>2.733888888888889E-3</v>
      </c>
      <c r="I85">
        <v>2</v>
      </c>
      <c r="J85">
        <v>2015</v>
      </c>
      <c r="K85">
        <v>1</v>
      </c>
      <c r="L85" t="s">
        <v>22</v>
      </c>
      <c r="M85">
        <v>2</v>
      </c>
      <c r="N85" t="s">
        <v>81</v>
      </c>
      <c r="O85">
        <v>13</v>
      </c>
      <c r="P85">
        <v>56.207999999999998</v>
      </c>
      <c r="Q85">
        <v>1</v>
      </c>
      <c r="R85">
        <v>1</v>
      </c>
      <c r="S85">
        <v>1</v>
      </c>
      <c r="T85" t="s">
        <v>4107</v>
      </c>
      <c r="U85" t="s">
        <v>4111</v>
      </c>
    </row>
    <row r="86" spans="1:21" x14ac:dyDescent="0.3">
      <c r="A86" t="s">
        <v>119</v>
      </c>
      <c r="B86" s="1">
        <v>42006.576000000001</v>
      </c>
      <c r="C86" t="s">
        <v>44</v>
      </c>
      <c r="D86" t="s">
        <v>21</v>
      </c>
      <c r="E86">
        <v>1</v>
      </c>
      <c r="F86">
        <v>1</v>
      </c>
      <c r="G86">
        <v>38</v>
      </c>
      <c r="H86" s="2">
        <v>4.582372685185185E-3</v>
      </c>
      <c r="I86">
        <v>1</v>
      </c>
      <c r="J86">
        <v>2015</v>
      </c>
      <c r="K86">
        <v>1</v>
      </c>
      <c r="L86" t="s">
        <v>22</v>
      </c>
      <c r="M86">
        <v>2</v>
      </c>
      <c r="N86" t="s">
        <v>81</v>
      </c>
      <c r="O86">
        <v>13</v>
      </c>
      <c r="P86">
        <v>35.917000000000002</v>
      </c>
      <c r="Q86">
        <v>1</v>
      </c>
      <c r="R86">
        <v>1</v>
      </c>
      <c r="S86">
        <v>1</v>
      </c>
      <c r="T86" t="s">
        <v>4108</v>
      </c>
      <c r="U86" t="s">
        <v>4111</v>
      </c>
    </row>
    <row r="87" spans="1:21" x14ac:dyDescent="0.3">
      <c r="A87" t="s">
        <v>120</v>
      </c>
      <c r="B87" s="1">
        <v>42006.578999999998</v>
      </c>
      <c r="C87" t="s">
        <v>25</v>
      </c>
      <c r="D87" t="s">
        <v>26</v>
      </c>
      <c r="E87">
        <v>1</v>
      </c>
      <c r="F87">
        <v>1</v>
      </c>
      <c r="G87">
        <v>112</v>
      </c>
      <c r="H87" s="2">
        <v>2.3737037037037038E-3</v>
      </c>
      <c r="I87">
        <v>5</v>
      </c>
      <c r="J87">
        <v>2015</v>
      </c>
      <c r="K87">
        <v>1</v>
      </c>
      <c r="L87" t="s">
        <v>22</v>
      </c>
      <c r="M87">
        <v>2</v>
      </c>
      <c r="N87" t="s">
        <v>81</v>
      </c>
      <c r="O87">
        <v>13</v>
      </c>
      <c r="P87">
        <v>25.088000000000001</v>
      </c>
      <c r="Q87">
        <v>1</v>
      </c>
      <c r="R87">
        <v>1</v>
      </c>
      <c r="S87">
        <v>1</v>
      </c>
      <c r="T87" t="s">
        <v>4106</v>
      </c>
      <c r="U87" t="s">
        <v>4111</v>
      </c>
    </row>
    <row r="88" spans="1:21" x14ac:dyDescent="0.3">
      <c r="A88" t="s">
        <v>121</v>
      </c>
      <c r="B88" s="1">
        <v>42006.578999999998</v>
      </c>
      <c r="C88" t="s">
        <v>25</v>
      </c>
      <c r="D88" t="s">
        <v>32</v>
      </c>
      <c r="E88">
        <v>1</v>
      </c>
      <c r="F88">
        <v>1</v>
      </c>
      <c r="G88">
        <v>65</v>
      </c>
      <c r="H88" s="2">
        <v>3.4381712962962964E-3</v>
      </c>
      <c r="I88">
        <v>3</v>
      </c>
      <c r="J88">
        <v>2015</v>
      </c>
      <c r="K88">
        <v>1</v>
      </c>
      <c r="L88" t="s">
        <v>22</v>
      </c>
      <c r="M88">
        <v>2</v>
      </c>
      <c r="N88" t="s">
        <v>81</v>
      </c>
      <c r="O88">
        <v>13</v>
      </c>
      <c r="P88">
        <v>57.058</v>
      </c>
      <c r="Q88">
        <v>1</v>
      </c>
      <c r="R88">
        <v>1</v>
      </c>
      <c r="S88">
        <v>1</v>
      </c>
      <c r="T88" t="s">
        <v>4106</v>
      </c>
      <c r="U88" t="s">
        <v>4111</v>
      </c>
    </row>
    <row r="89" spans="1:21" x14ac:dyDescent="0.3">
      <c r="A89" t="s">
        <v>122</v>
      </c>
      <c r="B89" s="1">
        <v>42006.599000000002</v>
      </c>
      <c r="C89" t="s">
        <v>25</v>
      </c>
      <c r="D89" t="s">
        <v>21</v>
      </c>
      <c r="E89">
        <v>1</v>
      </c>
      <c r="F89">
        <v>0</v>
      </c>
      <c r="G89">
        <v>55</v>
      </c>
      <c r="H89" s="2">
        <v>1.7553124999999999E-3</v>
      </c>
      <c r="I89">
        <v>1</v>
      </c>
      <c r="J89">
        <v>2015</v>
      </c>
      <c r="K89">
        <v>1</v>
      </c>
      <c r="L89" t="s">
        <v>22</v>
      </c>
      <c r="M89">
        <v>2</v>
      </c>
      <c r="N89" t="s">
        <v>81</v>
      </c>
      <c r="O89">
        <v>14</v>
      </c>
      <c r="P89">
        <v>31.658999999999999</v>
      </c>
      <c r="Q89">
        <v>1</v>
      </c>
      <c r="R89">
        <v>0</v>
      </c>
      <c r="S89">
        <v>1</v>
      </c>
      <c r="T89" t="s">
        <v>4108</v>
      </c>
      <c r="U89" t="s">
        <v>4111</v>
      </c>
    </row>
    <row r="90" spans="1:21" x14ac:dyDescent="0.3">
      <c r="A90" t="s">
        <v>123</v>
      </c>
      <c r="B90" s="1">
        <v>42006.62</v>
      </c>
      <c r="C90" t="s">
        <v>40</v>
      </c>
      <c r="D90" t="s">
        <v>39</v>
      </c>
      <c r="E90">
        <v>1</v>
      </c>
      <c r="F90">
        <v>1</v>
      </c>
      <c r="G90">
        <v>19</v>
      </c>
      <c r="H90" s="2">
        <v>1.8329629629629629E-3</v>
      </c>
      <c r="I90">
        <v>2</v>
      </c>
      <c r="J90">
        <v>2015</v>
      </c>
      <c r="K90">
        <v>1</v>
      </c>
      <c r="L90" t="s">
        <v>22</v>
      </c>
      <c r="M90">
        <v>2</v>
      </c>
      <c r="N90" t="s">
        <v>81</v>
      </c>
      <c r="O90">
        <v>14</v>
      </c>
      <c r="P90">
        <v>38.368000000000002</v>
      </c>
      <c r="Q90">
        <v>1</v>
      </c>
      <c r="R90">
        <v>1</v>
      </c>
      <c r="S90">
        <v>1</v>
      </c>
      <c r="T90" t="s">
        <v>4107</v>
      </c>
      <c r="U90" t="s">
        <v>4111</v>
      </c>
    </row>
    <row r="91" spans="1:21" x14ac:dyDescent="0.3">
      <c r="A91" t="s">
        <v>124</v>
      </c>
      <c r="B91" s="1">
        <v>42006.631999999998</v>
      </c>
      <c r="C91" t="s">
        <v>25</v>
      </c>
      <c r="D91" t="s">
        <v>26</v>
      </c>
      <c r="E91">
        <v>1</v>
      </c>
      <c r="F91">
        <v>1</v>
      </c>
      <c r="G91">
        <v>53</v>
      </c>
      <c r="H91" s="2">
        <v>6.4981481481481476E-4</v>
      </c>
      <c r="I91">
        <v>3</v>
      </c>
      <c r="J91">
        <v>2015</v>
      </c>
      <c r="K91">
        <v>1</v>
      </c>
      <c r="L91" t="s">
        <v>22</v>
      </c>
      <c r="M91">
        <v>2</v>
      </c>
      <c r="N91" t="s">
        <v>81</v>
      </c>
      <c r="O91">
        <v>15</v>
      </c>
      <c r="P91">
        <v>56.143999999999998</v>
      </c>
      <c r="Q91">
        <v>1</v>
      </c>
      <c r="R91">
        <v>1</v>
      </c>
      <c r="S91">
        <v>1</v>
      </c>
      <c r="T91" t="s">
        <v>4108</v>
      </c>
      <c r="U91" t="s">
        <v>4111</v>
      </c>
    </row>
    <row r="92" spans="1:21" x14ac:dyDescent="0.3">
      <c r="A92" t="s">
        <v>125</v>
      </c>
      <c r="B92" s="1">
        <v>42006.631999999998</v>
      </c>
      <c r="C92" t="s">
        <v>20</v>
      </c>
      <c r="D92" t="s">
        <v>26</v>
      </c>
      <c r="E92">
        <v>1</v>
      </c>
      <c r="F92">
        <v>1</v>
      </c>
      <c r="G92">
        <v>24</v>
      </c>
      <c r="H92" s="2">
        <v>4.2306365740740742E-3</v>
      </c>
      <c r="I92">
        <v>5</v>
      </c>
      <c r="J92">
        <v>2015</v>
      </c>
      <c r="K92">
        <v>1</v>
      </c>
      <c r="L92" t="s">
        <v>22</v>
      </c>
      <c r="M92">
        <v>2</v>
      </c>
      <c r="N92" t="s">
        <v>81</v>
      </c>
      <c r="O92">
        <v>15</v>
      </c>
      <c r="P92">
        <v>5.5270000000000001</v>
      </c>
      <c r="Q92">
        <v>1</v>
      </c>
      <c r="R92">
        <v>1</v>
      </c>
      <c r="S92">
        <v>1</v>
      </c>
      <c r="T92" t="s">
        <v>4107</v>
      </c>
      <c r="U92" t="s">
        <v>4111</v>
      </c>
    </row>
    <row r="93" spans="1:21" x14ac:dyDescent="0.3">
      <c r="A93" t="s">
        <v>126</v>
      </c>
      <c r="B93" s="1">
        <v>42006.65</v>
      </c>
      <c r="C93" t="s">
        <v>44</v>
      </c>
      <c r="D93" t="s">
        <v>39</v>
      </c>
      <c r="E93">
        <v>1</v>
      </c>
      <c r="F93">
        <v>1</v>
      </c>
      <c r="G93">
        <v>73</v>
      </c>
      <c r="H93" s="2">
        <v>4.1759027777777775E-3</v>
      </c>
      <c r="I93">
        <v>3</v>
      </c>
      <c r="J93">
        <v>2015</v>
      </c>
      <c r="K93">
        <v>1</v>
      </c>
      <c r="L93" t="s">
        <v>22</v>
      </c>
      <c r="M93">
        <v>2</v>
      </c>
      <c r="N93" t="s">
        <v>81</v>
      </c>
      <c r="O93">
        <v>15</v>
      </c>
      <c r="P93">
        <v>0.79800000000000004</v>
      </c>
      <c r="Q93">
        <v>1</v>
      </c>
      <c r="R93">
        <v>1</v>
      </c>
      <c r="S93">
        <v>1</v>
      </c>
      <c r="T93" t="s">
        <v>4106</v>
      </c>
      <c r="U93" t="s">
        <v>4111</v>
      </c>
    </row>
    <row r="94" spans="1:21" x14ac:dyDescent="0.3">
      <c r="A94" t="s">
        <v>127</v>
      </c>
      <c r="B94" s="1">
        <v>42006.733999999997</v>
      </c>
      <c r="C94" t="s">
        <v>38</v>
      </c>
      <c r="D94" t="s">
        <v>26</v>
      </c>
      <c r="E94">
        <v>1</v>
      </c>
      <c r="F94">
        <v>1</v>
      </c>
      <c r="G94">
        <v>55</v>
      </c>
      <c r="H94" s="2">
        <v>4.0189351851851853E-3</v>
      </c>
      <c r="I94">
        <v>5</v>
      </c>
      <c r="J94">
        <v>2015</v>
      </c>
      <c r="K94">
        <v>1</v>
      </c>
      <c r="L94" t="s">
        <v>22</v>
      </c>
      <c r="M94">
        <v>2</v>
      </c>
      <c r="N94" t="s">
        <v>81</v>
      </c>
      <c r="O94">
        <v>17</v>
      </c>
      <c r="P94">
        <v>47.235999999999997</v>
      </c>
      <c r="Q94">
        <v>1</v>
      </c>
      <c r="R94">
        <v>1</v>
      </c>
      <c r="S94">
        <v>1</v>
      </c>
      <c r="T94" t="s">
        <v>4108</v>
      </c>
      <c r="U94" t="s">
        <v>4111</v>
      </c>
    </row>
    <row r="95" spans="1:21" x14ac:dyDescent="0.3">
      <c r="A95" t="s">
        <v>128</v>
      </c>
      <c r="B95" s="1">
        <v>42006.741000000002</v>
      </c>
      <c r="C95" t="s">
        <v>44</v>
      </c>
      <c r="D95" t="s">
        <v>39</v>
      </c>
      <c r="E95">
        <v>1</v>
      </c>
      <c r="F95">
        <v>1</v>
      </c>
      <c r="G95">
        <v>23</v>
      </c>
      <c r="H95" s="2">
        <v>3.6789814814814814E-3</v>
      </c>
      <c r="I95">
        <v>4</v>
      </c>
      <c r="J95">
        <v>2015</v>
      </c>
      <c r="K95">
        <v>1</v>
      </c>
      <c r="L95" t="s">
        <v>22</v>
      </c>
      <c r="M95">
        <v>2</v>
      </c>
      <c r="N95" t="s">
        <v>81</v>
      </c>
      <c r="O95">
        <v>17</v>
      </c>
      <c r="P95">
        <v>17.864000000000001</v>
      </c>
      <c r="Q95">
        <v>1</v>
      </c>
      <c r="R95">
        <v>1</v>
      </c>
      <c r="S95">
        <v>1</v>
      </c>
      <c r="T95" t="s">
        <v>4107</v>
      </c>
      <c r="U95" t="s">
        <v>4111</v>
      </c>
    </row>
    <row r="96" spans="1:21" x14ac:dyDescent="0.3">
      <c r="A96" t="s">
        <v>129</v>
      </c>
      <c r="B96" s="1">
        <v>42007.381999999998</v>
      </c>
      <c r="C96" t="s">
        <v>51</v>
      </c>
      <c r="D96" t="s">
        <v>32</v>
      </c>
      <c r="E96">
        <v>1</v>
      </c>
      <c r="F96">
        <v>0</v>
      </c>
      <c r="G96">
        <v>124</v>
      </c>
      <c r="H96" s="2">
        <v>1.6498148148148149E-3</v>
      </c>
      <c r="I96">
        <v>5</v>
      </c>
      <c r="J96">
        <v>2015</v>
      </c>
      <c r="K96">
        <v>1</v>
      </c>
      <c r="L96" t="s">
        <v>22</v>
      </c>
      <c r="M96">
        <v>3</v>
      </c>
      <c r="N96" t="s">
        <v>130</v>
      </c>
      <c r="O96">
        <v>9</v>
      </c>
      <c r="P96">
        <v>22.544</v>
      </c>
      <c r="Q96">
        <v>1</v>
      </c>
      <c r="R96">
        <v>0</v>
      </c>
      <c r="S96">
        <v>1</v>
      </c>
      <c r="T96" t="s">
        <v>4106</v>
      </c>
      <c r="U96" t="s">
        <v>4111</v>
      </c>
    </row>
    <row r="97" spans="1:21" x14ac:dyDescent="0.3">
      <c r="A97" t="s">
        <v>131</v>
      </c>
      <c r="B97" s="1">
        <v>42007.408000000003</v>
      </c>
      <c r="C97" t="s">
        <v>51</v>
      </c>
      <c r="D97" t="s">
        <v>26</v>
      </c>
      <c r="E97">
        <v>1</v>
      </c>
      <c r="F97">
        <v>1</v>
      </c>
      <c r="G97">
        <v>103</v>
      </c>
      <c r="H97" s="2">
        <v>7.0682870370370366E-4</v>
      </c>
      <c r="I97">
        <v>4</v>
      </c>
      <c r="J97">
        <v>2015</v>
      </c>
      <c r="K97">
        <v>1</v>
      </c>
      <c r="L97" t="s">
        <v>22</v>
      </c>
      <c r="M97">
        <v>3</v>
      </c>
      <c r="N97" t="s">
        <v>130</v>
      </c>
      <c r="O97">
        <v>9</v>
      </c>
      <c r="P97">
        <v>1.07</v>
      </c>
      <c r="Q97">
        <v>1</v>
      </c>
      <c r="R97">
        <v>1</v>
      </c>
      <c r="S97">
        <v>1</v>
      </c>
      <c r="T97" t="s">
        <v>4106</v>
      </c>
      <c r="U97" t="s">
        <v>4111</v>
      </c>
    </row>
    <row r="98" spans="1:21" x14ac:dyDescent="0.3">
      <c r="A98" t="s">
        <v>132</v>
      </c>
      <c r="B98" s="1">
        <v>42007.408000000003</v>
      </c>
      <c r="C98" t="s">
        <v>44</v>
      </c>
      <c r="D98" t="s">
        <v>21</v>
      </c>
      <c r="E98">
        <v>1</v>
      </c>
      <c r="F98">
        <v>1</v>
      </c>
      <c r="G98">
        <v>69</v>
      </c>
      <c r="H98" s="2">
        <v>2.6047106481481481E-3</v>
      </c>
      <c r="I98">
        <v>4</v>
      </c>
      <c r="J98">
        <v>2015</v>
      </c>
      <c r="K98">
        <v>1</v>
      </c>
      <c r="L98" t="s">
        <v>22</v>
      </c>
      <c r="M98">
        <v>3</v>
      </c>
      <c r="N98" t="s">
        <v>130</v>
      </c>
      <c r="O98">
        <v>9</v>
      </c>
      <c r="P98">
        <v>45.046999999999997</v>
      </c>
      <c r="Q98">
        <v>1</v>
      </c>
      <c r="R98">
        <v>1</v>
      </c>
      <c r="S98">
        <v>1</v>
      </c>
      <c r="T98" t="s">
        <v>4106</v>
      </c>
      <c r="U98" t="s">
        <v>4111</v>
      </c>
    </row>
    <row r="99" spans="1:21" x14ac:dyDescent="0.3">
      <c r="A99" t="s">
        <v>133</v>
      </c>
      <c r="B99" s="1">
        <v>42007.436999999998</v>
      </c>
      <c r="C99" t="s">
        <v>40</v>
      </c>
      <c r="D99" t="s">
        <v>39</v>
      </c>
      <c r="E99">
        <v>1</v>
      </c>
      <c r="F99">
        <v>1</v>
      </c>
      <c r="G99">
        <v>78</v>
      </c>
      <c r="H99" s="2">
        <v>8.2917824074074079E-4</v>
      </c>
      <c r="I99">
        <v>3</v>
      </c>
      <c r="J99">
        <v>2015</v>
      </c>
      <c r="K99">
        <v>1</v>
      </c>
      <c r="L99" t="s">
        <v>22</v>
      </c>
      <c r="M99">
        <v>3</v>
      </c>
      <c r="N99" t="s">
        <v>130</v>
      </c>
      <c r="O99">
        <v>10</v>
      </c>
      <c r="P99">
        <v>11.641</v>
      </c>
      <c r="Q99">
        <v>1</v>
      </c>
      <c r="R99">
        <v>1</v>
      </c>
      <c r="S99">
        <v>1</v>
      </c>
      <c r="T99" t="s">
        <v>4106</v>
      </c>
      <c r="U99" t="s">
        <v>4111</v>
      </c>
    </row>
    <row r="100" spans="1:21" x14ac:dyDescent="0.3">
      <c r="A100" t="s">
        <v>134</v>
      </c>
      <c r="B100" s="1">
        <v>42007.436999999998</v>
      </c>
      <c r="C100" t="s">
        <v>44</v>
      </c>
      <c r="D100" t="s">
        <v>26</v>
      </c>
      <c r="E100">
        <v>1</v>
      </c>
      <c r="F100">
        <v>1</v>
      </c>
      <c r="G100">
        <v>78</v>
      </c>
      <c r="H100" s="2">
        <v>2.3836226851851852E-3</v>
      </c>
      <c r="I100">
        <v>5</v>
      </c>
      <c r="J100">
        <v>2015</v>
      </c>
      <c r="K100">
        <v>1</v>
      </c>
      <c r="L100" t="s">
        <v>22</v>
      </c>
      <c r="M100">
        <v>3</v>
      </c>
      <c r="N100" t="s">
        <v>130</v>
      </c>
      <c r="O100">
        <v>10</v>
      </c>
      <c r="P100">
        <v>25.945</v>
      </c>
      <c r="Q100">
        <v>1</v>
      </c>
      <c r="R100">
        <v>1</v>
      </c>
      <c r="S100">
        <v>1</v>
      </c>
      <c r="T100" t="s">
        <v>4106</v>
      </c>
      <c r="U100" t="s">
        <v>4111</v>
      </c>
    </row>
    <row r="101" spans="1:21" x14ac:dyDescent="0.3">
      <c r="A101" t="s">
        <v>135</v>
      </c>
      <c r="B101" s="1">
        <v>42007.442999999999</v>
      </c>
      <c r="C101" t="s">
        <v>20</v>
      </c>
      <c r="D101" t="s">
        <v>32</v>
      </c>
      <c r="E101">
        <v>1</v>
      </c>
      <c r="F101">
        <v>1</v>
      </c>
      <c r="G101">
        <v>44</v>
      </c>
      <c r="H101" s="2">
        <v>3.9167013888888888E-3</v>
      </c>
      <c r="I101">
        <v>4</v>
      </c>
      <c r="J101">
        <v>2015</v>
      </c>
      <c r="K101">
        <v>1</v>
      </c>
      <c r="L101" t="s">
        <v>22</v>
      </c>
      <c r="M101">
        <v>3</v>
      </c>
      <c r="N101" t="s">
        <v>130</v>
      </c>
      <c r="O101">
        <v>10</v>
      </c>
      <c r="P101">
        <v>38.402999999999999</v>
      </c>
      <c r="Q101">
        <v>1</v>
      </c>
      <c r="R101">
        <v>1</v>
      </c>
      <c r="S101">
        <v>1</v>
      </c>
      <c r="T101" t="s">
        <v>4108</v>
      </c>
      <c r="U101" t="s">
        <v>4111</v>
      </c>
    </row>
    <row r="102" spans="1:21" x14ac:dyDescent="0.3">
      <c r="A102" t="s">
        <v>136</v>
      </c>
      <c r="B102" s="1">
        <v>42007.453000000001</v>
      </c>
      <c r="C102" t="s">
        <v>44</v>
      </c>
      <c r="D102" t="s">
        <v>36</v>
      </c>
      <c r="E102">
        <v>1</v>
      </c>
      <c r="F102">
        <v>1</v>
      </c>
      <c r="G102">
        <v>35</v>
      </c>
      <c r="H102" s="2">
        <v>1.9164351851851851E-3</v>
      </c>
      <c r="I102">
        <v>4</v>
      </c>
      <c r="J102">
        <v>2015</v>
      </c>
      <c r="K102">
        <v>1</v>
      </c>
      <c r="L102" t="s">
        <v>22</v>
      </c>
      <c r="M102">
        <v>3</v>
      </c>
      <c r="N102" t="s">
        <v>130</v>
      </c>
      <c r="O102">
        <v>10</v>
      </c>
      <c r="P102">
        <v>45.58</v>
      </c>
      <c r="Q102">
        <v>1</v>
      </c>
      <c r="R102">
        <v>1</v>
      </c>
      <c r="S102">
        <v>1</v>
      </c>
      <c r="T102" t="s">
        <v>4108</v>
      </c>
      <c r="U102" t="s">
        <v>4111</v>
      </c>
    </row>
    <row r="103" spans="1:21" x14ac:dyDescent="0.3">
      <c r="A103" t="s">
        <v>137</v>
      </c>
      <c r="B103" s="1">
        <v>42007.453000000001</v>
      </c>
      <c r="C103" t="s">
        <v>25</v>
      </c>
      <c r="D103" t="s">
        <v>36</v>
      </c>
      <c r="E103">
        <v>1</v>
      </c>
      <c r="F103">
        <v>1</v>
      </c>
      <c r="G103">
        <v>102</v>
      </c>
      <c r="H103" s="2">
        <v>3.7683912037037039E-3</v>
      </c>
      <c r="I103">
        <v>4</v>
      </c>
      <c r="J103">
        <v>2015</v>
      </c>
      <c r="K103">
        <v>1</v>
      </c>
      <c r="L103" t="s">
        <v>22</v>
      </c>
      <c r="M103">
        <v>3</v>
      </c>
      <c r="N103" t="s">
        <v>130</v>
      </c>
      <c r="O103">
        <v>10</v>
      </c>
      <c r="P103">
        <v>25.588999999999999</v>
      </c>
      <c r="Q103">
        <v>1</v>
      </c>
      <c r="R103">
        <v>1</v>
      </c>
      <c r="S103">
        <v>1</v>
      </c>
      <c r="T103" t="s">
        <v>4106</v>
      </c>
      <c r="U103" t="s">
        <v>4111</v>
      </c>
    </row>
    <row r="104" spans="1:21" x14ac:dyDescent="0.3">
      <c r="A104" t="s">
        <v>138</v>
      </c>
      <c r="B104" s="1">
        <v>42007.453000000001</v>
      </c>
      <c r="C104" t="s">
        <v>38</v>
      </c>
      <c r="D104" t="s">
        <v>21</v>
      </c>
      <c r="E104">
        <v>1</v>
      </c>
      <c r="F104">
        <v>1</v>
      </c>
      <c r="G104">
        <v>99</v>
      </c>
      <c r="H104" s="2">
        <v>4.0664467592592592E-3</v>
      </c>
      <c r="I104">
        <v>3</v>
      </c>
      <c r="J104">
        <v>2015</v>
      </c>
      <c r="K104">
        <v>1</v>
      </c>
      <c r="L104" t="s">
        <v>22</v>
      </c>
      <c r="M104">
        <v>3</v>
      </c>
      <c r="N104" t="s">
        <v>130</v>
      </c>
      <c r="O104">
        <v>10</v>
      </c>
      <c r="P104">
        <v>51.341000000000001</v>
      </c>
      <c r="Q104">
        <v>1</v>
      </c>
      <c r="R104">
        <v>1</v>
      </c>
      <c r="S104">
        <v>1</v>
      </c>
      <c r="T104" t="s">
        <v>4106</v>
      </c>
      <c r="U104" t="s">
        <v>4111</v>
      </c>
    </row>
    <row r="105" spans="1:21" x14ac:dyDescent="0.3">
      <c r="A105" t="s">
        <v>139</v>
      </c>
      <c r="B105" s="1">
        <v>42007.453000000001</v>
      </c>
      <c r="C105" t="s">
        <v>38</v>
      </c>
      <c r="D105" t="s">
        <v>36</v>
      </c>
      <c r="E105">
        <v>1</v>
      </c>
      <c r="F105">
        <v>1</v>
      </c>
      <c r="G105">
        <v>29</v>
      </c>
      <c r="H105" s="2">
        <v>2.8836805555555556E-3</v>
      </c>
      <c r="I105">
        <v>3</v>
      </c>
      <c r="J105">
        <v>2015</v>
      </c>
      <c r="K105">
        <v>1</v>
      </c>
      <c r="L105" t="s">
        <v>22</v>
      </c>
      <c r="M105">
        <v>3</v>
      </c>
      <c r="N105" t="s">
        <v>130</v>
      </c>
      <c r="O105">
        <v>10</v>
      </c>
      <c r="P105">
        <v>9.15</v>
      </c>
      <c r="Q105">
        <v>1</v>
      </c>
      <c r="R105">
        <v>1</v>
      </c>
      <c r="S105">
        <v>1</v>
      </c>
      <c r="T105" t="s">
        <v>4107</v>
      </c>
      <c r="U105" t="s">
        <v>4111</v>
      </c>
    </row>
    <row r="106" spans="1:21" x14ac:dyDescent="0.3">
      <c r="A106" t="s">
        <v>140</v>
      </c>
      <c r="B106" s="1">
        <v>42007.457000000002</v>
      </c>
      <c r="C106" t="s">
        <v>25</v>
      </c>
      <c r="D106" t="s">
        <v>36</v>
      </c>
      <c r="E106">
        <v>1</v>
      </c>
      <c r="F106">
        <v>0</v>
      </c>
      <c r="G106">
        <v>42</v>
      </c>
      <c r="H106" s="2">
        <v>6.7762731481481482E-4</v>
      </c>
      <c r="I106">
        <v>5</v>
      </c>
      <c r="J106">
        <v>2015</v>
      </c>
      <c r="K106">
        <v>1</v>
      </c>
      <c r="L106" t="s">
        <v>22</v>
      </c>
      <c r="M106">
        <v>3</v>
      </c>
      <c r="N106" t="s">
        <v>130</v>
      </c>
      <c r="O106">
        <v>10</v>
      </c>
      <c r="P106">
        <v>58.546999999999997</v>
      </c>
      <c r="Q106">
        <v>1</v>
      </c>
      <c r="R106">
        <v>0</v>
      </c>
      <c r="S106">
        <v>1</v>
      </c>
      <c r="T106" t="s">
        <v>4108</v>
      </c>
      <c r="U106" t="s">
        <v>4111</v>
      </c>
    </row>
    <row r="107" spans="1:21" x14ac:dyDescent="0.3">
      <c r="A107" t="s">
        <v>141</v>
      </c>
      <c r="B107" s="1">
        <v>42007.457000000002</v>
      </c>
      <c r="C107" t="s">
        <v>20</v>
      </c>
      <c r="D107" t="s">
        <v>32</v>
      </c>
      <c r="E107">
        <v>1</v>
      </c>
      <c r="F107">
        <v>1</v>
      </c>
      <c r="G107">
        <v>113</v>
      </c>
      <c r="H107" s="2">
        <v>3.931840277777778E-3</v>
      </c>
      <c r="I107">
        <v>4</v>
      </c>
      <c r="J107">
        <v>2015</v>
      </c>
      <c r="K107">
        <v>1</v>
      </c>
      <c r="L107" t="s">
        <v>22</v>
      </c>
      <c r="M107">
        <v>3</v>
      </c>
      <c r="N107" t="s">
        <v>130</v>
      </c>
      <c r="O107">
        <v>10</v>
      </c>
      <c r="P107">
        <v>39.710999999999999</v>
      </c>
      <c r="Q107">
        <v>1</v>
      </c>
      <c r="R107">
        <v>1</v>
      </c>
      <c r="S107">
        <v>1</v>
      </c>
      <c r="T107" t="s">
        <v>4106</v>
      </c>
      <c r="U107" t="s">
        <v>4111</v>
      </c>
    </row>
    <row r="108" spans="1:21" x14ac:dyDescent="0.3">
      <c r="A108" t="s">
        <v>142</v>
      </c>
      <c r="B108" s="1">
        <v>42007.46</v>
      </c>
      <c r="C108" t="s">
        <v>51</v>
      </c>
      <c r="D108" t="s">
        <v>36</v>
      </c>
      <c r="E108">
        <v>1</v>
      </c>
      <c r="F108">
        <v>1</v>
      </c>
      <c r="G108">
        <v>124</v>
      </c>
      <c r="H108" s="2">
        <v>6.1572916666666666E-4</v>
      </c>
      <c r="I108">
        <v>2</v>
      </c>
      <c r="J108">
        <v>2015</v>
      </c>
      <c r="K108">
        <v>1</v>
      </c>
      <c r="L108" t="s">
        <v>22</v>
      </c>
      <c r="M108">
        <v>3</v>
      </c>
      <c r="N108" t="s">
        <v>130</v>
      </c>
      <c r="O108">
        <v>11</v>
      </c>
      <c r="P108">
        <v>53.198999999999998</v>
      </c>
      <c r="Q108">
        <v>1</v>
      </c>
      <c r="R108">
        <v>1</v>
      </c>
      <c r="S108">
        <v>1</v>
      </c>
      <c r="T108" t="s">
        <v>4106</v>
      </c>
      <c r="U108" t="s">
        <v>4111</v>
      </c>
    </row>
    <row r="109" spans="1:21" x14ac:dyDescent="0.3">
      <c r="A109" t="s">
        <v>143</v>
      </c>
      <c r="B109" s="1">
        <v>42007.461000000003</v>
      </c>
      <c r="C109" t="s">
        <v>51</v>
      </c>
      <c r="D109" t="s">
        <v>32</v>
      </c>
      <c r="E109">
        <v>1</v>
      </c>
      <c r="F109">
        <v>1</v>
      </c>
      <c r="G109">
        <v>55</v>
      </c>
      <c r="H109" s="2">
        <v>1.5343055555555555E-3</v>
      </c>
      <c r="I109">
        <v>1</v>
      </c>
      <c r="J109">
        <v>2015</v>
      </c>
      <c r="K109">
        <v>1</v>
      </c>
      <c r="L109" t="s">
        <v>22</v>
      </c>
      <c r="M109">
        <v>3</v>
      </c>
      <c r="N109" t="s">
        <v>130</v>
      </c>
      <c r="O109">
        <v>11</v>
      </c>
      <c r="P109">
        <v>12.564</v>
      </c>
      <c r="Q109">
        <v>1</v>
      </c>
      <c r="R109">
        <v>1</v>
      </c>
      <c r="S109">
        <v>1</v>
      </c>
      <c r="T109" t="s">
        <v>4108</v>
      </c>
      <c r="U109" t="s">
        <v>4111</v>
      </c>
    </row>
    <row r="110" spans="1:21" x14ac:dyDescent="0.3">
      <c r="A110" t="s">
        <v>144</v>
      </c>
      <c r="B110" s="1">
        <v>42007.461000000003</v>
      </c>
      <c r="C110" t="s">
        <v>30</v>
      </c>
      <c r="D110" t="s">
        <v>26</v>
      </c>
      <c r="E110">
        <v>1</v>
      </c>
      <c r="F110">
        <v>0</v>
      </c>
      <c r="G110">
        <v>105</v>
      </c>
      <c r="H110" s="2">
        <v>4.1497685185185188E-3</v>
      </c>
      <c r="I110">
        <v>3</v>
      </c>
      <c r="J110">
        <v>2015</v>
      </c>
      <c r="K110">
        <v>1</v>
      </c>
      <c r="L110" t="s">
        <v>22</v>
      </c>
      <c r="M110">
        <v>3</v>
      </c>
      <c r="N110" t="s">
        <v>130</v>
      </c>
      <c r="O110">
        <v>11</v>
      </c>
      <c r="P110">
        <v>58.54</v>
      </c>
      <c r="Q110">
        <v>1</v>
      </c>
      <c r="R110">
        <v>0</v>
      </c>
      <c r="S110">
        <v>1</v>
      </c>
      <c r="T110" t="s">
        <v>4106</v>
      </c>
      <c r="U110" t="s">
        <v>4111</v>
      </c>
    </row>
    <row r="111" spans="1:21" x14ac:dyDescent="0.3">
      <c r="A111" t="s">
        <v>145</v>
      </c>
      <c r="B111" s="1">
        <v>42007.463000000003</v>
      </c>
      <c r="C111" t="s">
        <v>28</v>
      </c>
      <c r="D111" t="s">
        <v>21</v>
      </c>
      <c r="E111">
        <v>1</v>
      </c>
      <c r="F111">
        <v>0</v>
      </c>
      <c r="G111">
        <v>112</v>
      </c>
      <c r="H111" s="2">
        <v>2.2214236111111111E-3</v>
      </c>
      <c r="I111">
        <v>5</v>
      </c>
      <c r="J111">
        <v>2015</v>
      </c>
      <c r="K111">
        <v>1</v>
      </c>
      <c r="L111" t="s">
        <v>22</v>
      </c>
      <c r="M111">
        <v>3</v>
      </c>
      <c r="N111" t="s">
        <v>130</v>
      </c>
      <c r="O111">
        <v>11</v>
      </c>
      <c r="P111">
        <v>11.930999999999999</v>
      </c>
      <c r="Q111">
        <v>1</v>
      </c>
      <c r="R111">
        <v>0</v>
      </c>
      <c r="S111">
        <v>1</v>
      </c>
      <c r="T111" t="s">
        <v>4106</v>
      </c>
      <c r="U111" t="s">
        <v>4111</v>
      </c>
    </row>
    <row r="112" spans="1:21" x14ac:dyDescent="0.3">
      <c r="A112" t="s">
        <v>146</v>
      </c>
      <c r="B112" s="1">
        <v>42007.47</v>
      </c>
      <c r="C112" t="s">
        <v>25</v>
      </c>
      <c r="D112" t="s">
        <v>26</v>
      </c>
      <c r="E112">
        <v>1</v>
      </c>
      <c r="F112">
        <v>1</v>
      </c>
      <c r="G112">
        <v>43</v>
      </c>
      <c r="H112" s="2">
        <v>4.4005671296296293E-3</v>
      </c>
      <c r="I112">
        <v>5</v>
      </c>
      <c r="J112">
        <v>2015</v>
      </c>
      <c r="K112">
        <v>1</v>
      </c>
      <c r="L112" t="s">
        <v>22</v>
      </c>
      <c r="M112">
        <v>3</v>
      </c>
      <c r="N112" t="s">
        <v>130</v>
      </c>
      <c r="O112">
        <v>11</v>
      </c>
      <c r="P112">
        <v>20.209</v>
      </c>
      <c r="Q112">
        <v>1</v>
      </c>
      <c r="R112">
        <v>1</v>
      </c>
      <c r="S112">
        <v>1</v>
      </c>
      <c r="T112" t="s">
        <v>4108</v>
      </c>
      <c r="U112" t="s">
        <v>4111</v>
      </c>
    </row>
    <row r="113" spans="1:21" x14ac:dyDescent="0.3">
      <c r="A113" t="s">
        <v>147</v>
      </c>
      <c r="B113" s="1">
        <v>42007.47</v>
      </c>
      <c r="C113" t="s">
        <v>40</v>
      </c>
      <c r="D113" t="s">
        <v>32</v>
      </c>
      <c r="E113">
        <v>1</v>
      </c>
      <c r="F113">
        <v>1</v>
      </c>
      <c r="G113">
        <v>20</v>
      </c>
      <c r="H113" s="2">
        <v>1.2041666666666668E-3</v>
      </c>
      <c r="I113">
        <v>3</v>
      </c>
      <c r="J113">
        <v>2015</v>
      </c>
      <c r="K113">
        <v>1</v>
      </c>
      <c r="L113" t="s">
        <v>22</v>
      </c>
      <c r="M113">
        <v>3</v>
      </c>
      <c r="N113" t="s">
        <v>130</v>
      </c>
      <c r="O113">
        <v>11</v>
      </c>
      <c r="P113">
        <v>44.04</v>
      </c>
      <c r="Q113">
        <v>1</v>
      </c>
      <c r="R113">
        <v>1</v>
      </c>
      <c r="S113">
        <v>1</v>
      </c>
      <c r="T113" t="s">
        <v>4107</v>
      </c>
      <c r="U113" t="s">
        <v>4111</v>
      </c>
    </row>
    <row r="114" spans="1:21" x14ac:dyDescent="0.3">
      <c r="A114" t="s">
        <v>148</v>
      </c>
      <c r="B114" s="1">
        <v>42007.476999999999</v>
      </c>
      <c r="C114" t="s">
        <v>30</v>
      </c>
      <c r="D114" t="s">
        <v>26</v>
      </c>
      <c r="E114">
        <v>1</v>
      </c>
      <c r="F114">
        <v>1</v>
      </c>
      <c r="G114">
        <v>84</v>
      </c>
      <c r="H114" s="2">
        <v>1.1885879629629629E-3</v>
      </c>
      <c r="I114">
        <v>5</v>
      </c>
      <c r="J114">
        <v>2015</v>
      </c>
      <c r="K114">
        <v>1</v>
      </c>
      <c r="L114" t="s">
        <v>22</v>
      </c>
      <c r="M114">
        <v>3</v>
      </c>
      <c r="N114" t="s">
        <v>130</v>
      </c>
      <c r="O114">
        <v>11</v>
      </c>
      <c r="P114">
        <v>42.694000000000003</v>
      </c>
      <c r="Q114">
        <v>1</v>
      </c>
      <c r="R114">
        <v>1</v>
      </c>
      <c r="S114">
        <v>1</v>
      </c>
      <c r="T114" t="s">
        <v>4106</v>
      </c>
      <c r="U114" t="s">
        <v>4111</v>
      </c>
    </row>
    <row r="115" spans="1:21" x14ac:dyDescent="0.3">
      <c r="A115" t="s">
        <v>149</v>
      </c>
      <c r="B115" s="1">
        <v>42007.476999999999</v>
      </c>
      <c r="C115" t="s">
        <v>38</v>
      </c>
      <c r="D115" t="s">
        <v>21</v>
      </c>
      <c r="E115">
        <v>1</v>
      </c>
      <c r="F115">
        <v>1</v>
      </c>
      <c r="G115">
        <v>20</v>
      </c>
      <c r="H115" s="2">
        <v>1.9003587962962963E-3</v>
      </c>
      <c r="I115">
        <v>4</v>
      </c>
      <c r="J115">
        <v>2015</v>
      </c>
      <c r="K115">
        <v>1</v>
      </c>
      <c r="L115" t="s">
        <v>22</v>
      </c>
      <c r="M115">
        <v>3</v>
      </c>
      <c r="N115" t="s">
        <v>130</v>
      </c>
      <c r="O115">
        <v>11</v>
      </c>
      <c r="P115">
        <v>44.191000000000003</v>
      </c>
      <c r="Q115">
        <v>1</v>
      </c>
      <c r="R115">
        <v>1</v>
      </c>
      <c r="S115">
        <v>1</v>
      </c>
      <c r="T115" t="s">
        <v>4107</v>
      </c>
      <c r="U115" t="s">
        <v>4111</v>
      </c>
    </row>
    <row r="116" spans="1:21" x14ac:dyDescent="0.3">
      <c r="A116" t="s">
        <v>150</v>
      </c>
      <c r="B116" s="1">
        <v>42007.485000000001</v>
      </c>
      <c r="C116" t="s">
        <v>30</v>
      </c>
      <c r="D116" t="s">
        <v>39</v>
      </c>
      <c r="E116">
        <v>1</v>
      </c>
      <c r="F116">
        <v>1</v>
      </c>
      <c r="G116">
        <v>101</v>
      </c>
      <c r="H116" s="2">
        <v>1.5746527777777777E-3</v>
      </c>
      <c r="I116">
        <v>3</v>
      </c>
      <c r="J116">
        <v>2015</v>
      </c>
      <c r="K116">
        <v>1</v>
      </c>
      <c r="L116" t="s">
        <v>22</v>
      </c>
      <c r="M116">
        <v>3</v>
      </c>
      <c r="N116" t="s">
        <v>130</v>
      </c>
      <c r="O116">
        <v>11</v>
      </c>
      <c r="P116">
        <v>16.05</v>
      </c>
      <c r="Q116">
        <v>1</v>
      </c>
      <c r="R116">
        <v>1</v>
      </c>
      <c r="S116">
        <v>1</v>
      </c>
      <c r="T116" t="s">
        <v>4106</v>
      </c>
      <c r="U116" t="s">
        <v>4111</v>
      </c>
    </row>
    <row r="117" spans="1:21" x14ac:dyDescent="0.3">
      <c r="A117" t="s">
        <v>151</v>
      </c>
      <c r="B117" s="1">
        <v>42007.485000000001</v>
      </c>
      <c r="C117" t="s">
        <v>20</v>
      </c>
      <c r="D117" t="s">
        <v>26</v>
      </c>
      <c r="E117">
        <v>1</v>
      </c>
      <c r="F117">
        <v>1</v>
      </c>
      <c r="G117">
        <v>31</v>
      </c>
      <c r="H117" s="2">
        <v>2.0286805555555557E-3</v>
      </c>
      <c r="I117">
        <v>5</v>
      </c>
      <c r="J117">
        <v>2015</v>
      </c>
      <c r="K117">
        <v>1</v>
      </c>
      <c r="L117" t="s">
        <v>22</v>
      </c>
      <c r="M117">
        <v>3</v>
      </c>
      <c r="N117" t="s">
        <v>130</v>
      </c>
      <c r="O117">
        <v>11</v>
      </c>
      <c r="P117">
        <v>55.277999999999999</v>
      </c>
      <c r="Q117">
        <v>1</v>
      </c>
      <c r="R117">
        <v>1</v>
      </c>
      <c r="S117">
        <v>1</v>
      </c>
      <c r="T117" t="s">
        <v>4108</v>
      </c>
      <c r="U117" t="s">
        <v>4111</v>
      </c>
    </row>
    <row r="118" spans="1:21" x14ac:dyDescent="0.3">
      <c r="A118" t="s">
        <v>152</v>
      </c>
      <c r="B118" s="1">
        <v>42007.495000000003</v>
      </c>
      <c r="C118" t="s">
        <v>38</v>
      </c>
      <c r="D118" t="s">
        <v>21</v>
      </c>
      <c r="E118">
        <v>1</v>
      </c>
      <c r="F118">
        <v>1</v>
      </c>
      <c r="G118">
        <v>56</v>
      </c>
      <c r="H118" s="2">
        <v>2.8867476851851853E-3</v>
      </c>
      <c r="I118">
        <v>5</v>
      </c>
      <c r="J118">
        <v>2015</v>
      </c>
      <c r="K118">
        <v>1</v>
      </c>
      <c r="L118" t="s">
        <v>22</v>
      </c>
      <c r="M118">
        <v>3</v>
      </c>
      <c r="N118" t="s">
        <v>130</v>
      </c>
      <c r="O118">
        <v>11</v>
      </c>
      <c r="P118">
        <v>9.4149999999999991</v>
      </c>
      <c r="Q118">
        <v>1</v>
      </c>
      <c r="R118">
        <v>1</v>
      </c>
      <c r="S118">
        <v>1</v>
      </c>
      <c r="T118" t="s">
        <v>4108</v>
      </c>
      <c r="U118" t="s">
        <v>4111</v>
      </c>
    </row>
    <row r="119" spans="1:21" x14ac:dyDescent="0.3">
      <c r="A119" t="s">
        <v>153</v>
      </c>
      <c r="B119" s="1">
        <v>42007.497000000003</v>
      </c>
      <c r="C119" t="s">
        <v>40</v>
      </c>
      <c r="D119" t="s">
        <v>32</v>
      </c>
      <c r="E119">
        <v>1</v>
      </c>
      <c r="F119">
        <v>1</v>
      </c>
      <c r="G119">
        <v>77</v>
      </c>
      <c r="H119" s="2">
        <v>1.0125694444444444E-3</v>
      </c>
      <c r="I119">
        <v>5</v>
      </c>
      <c r="J119">
        <v>2015</v>
      </c>
      <c r="K119">
        <v>1</v>
      </c>
      <c r="L119" t="s">
        <v>22</v>
      </c>
      <c r="M119">
        <v>3</v>
      </c>
      <c r="N119" t="s">
        <v>130</v>
      </c>
      <c r="O119">
        <v>11</v>
      </c>
      <c r="P119">
        <v>27.486000000000001</v>
      </c>
      <c r="Q119">
        <v>1</v>
      </c>
      <c r="R119">
        <v>1</v>
      </c>
      <c r="S119">
        <v>1</v>
      </c>
      <c r="T119" t="s">
        <v>4106</v>
      </c>
      <c r="U119" t="s">
        <v>4111</v>
      </c>
    </row>
    <row r="120" spans="1:21" x14ac:dyDescent="0.3">
      <c r="A120" t="s">
        <v>154</v>
      </c>
      <c r="B120" s="1">
        <v>42007.497000000003</v>
      </c>
      <c r="C120" t="s">
        <v>38</v>
      </c>
      <c r="D120" t="s">
        <v>32</v>
      </c>
      <c r="E120">
        <v>1</v>
      </c>
      <c r="F120">
        <v>1</v>
      </c>
      <c r="G120">
        <v>46</v>
      </c>
      <c r="H120" s="2">
        <v>5.7383101851851855E-4</v>
      </c>
      <c r="I120">
        <v>4</v>
      </c>
      <c r="J120">
        <v>2015</v>
      </c>
      <c r="K120">
        <v>1</v>
      </c>
      <c r="L120" t="s">
        <v>22</v>
      </c>
      <c r="M120">
        <v>3</v>
      </c>
      <c r="N120" t="s">
        <v>130</v>
      </c>
      <c r="O120">
        <v>11</v>
      </c>
      <c r="P120">
        <v>49.579000000000001</v>
      </c>
      <c r="Q120">
        <v>1</v>
      </c>
      <c r="R120">
        <v>1</v>
      </c>
      <c r="S120">
        <v>1</v>
      </c>
      <c r="T120" t="s">
        <v>4108</v>
      </c>
      <c r="U120" t="s">
        <v>4111</v>
      </c>
    </row>
    <row r="121" spans="1:21" x14ac:dyDescent="0.3">
      <c r="A121" t="s">
        <v>155</v>
      </c>
      <c r="B121" s="1">
        <v>42007.499000000003</v>
      </c>
      <c r="C121" t="s">
        <v>28</v>
      </c>
      <c r="D121" t="s">
        <v>36</v>
      </c>
      <c r="E121">
        <v>1</v>
      </c>
      <c r="F121">
        <v>1</v>
      </c>
      <c r="G121">
        <v>88</v>
      </c>
      <c r="H121" s="2">
        <v>3.0839583333333335E-3</v>
      </c>
      <c r="I121">
        <v>3</v>
      </c>
      <c r="J121">
        <v>2015</v>
      </c>
      <c r="K121">
        <v>1</v>
      </c>
      <c r="L121" t="s">
        <v>22</v>
      </c>
      <c r="M121">
        <v>3</v>
      </c>
      <c r="N121" t="s">
        <v>130</v>
      </c>
      <c r="O121">
        <v>11</v>
      </c>
      <c r="P121">
        <v>26.454000000000001</v>
      </c>
      <c r="Q121">
        <v>1</v>
      </c>
      <c r="R121">
        <v>1</v>
      </c>
      <c r="S121">
        <v>1</v>
      </c>
      <c r="T121" t="s">
        <v>4106</v>
      </c>
      <c r="U121" t="s">
        <v>4111</v>
      </c>
    </row>
    <row r="122" spans="1:21" x14ac:dyDescent="0.3">
      <c r="A122" t="s">
        <v>156</v>
      </c>
      <c r="B122" s="1">
        <v>42007.499000000003</v>
      </c>
      <c r="C122" t="s">
        <v>20</v>
      </c>
      <c r="D122" t="s">
        <v>32</v>
      </c>
      <c r="E122">
        <v>1</v>
      </c>
      <c r="F122">
        <v>1</v>
      </c>
      <c r="G122">
        <v>88</v>
      </c>
      <c r="H122" s="2">
        <v>6.6680555555555558E-4</v>
      </c>
      <c r="I122">
        <v>1</v>
      </c>
      <c r="J122">
        <v>2015</v>
      </c>
      <c r="K122">
        <v>1</v>
      </c>
      <c r="L122" t="s">
        <v>22</v>
      </c>
      <c r="M122">
        <v>3</v>
      </c>
      <c r="N122" t="s">
        <v>130</v>
      </c>
      <c r="O122">
        <v>11</v>
      </c>
      <c r="P122">
        <v>57.612000000000002</v>
      </c>
      <c r="Q122">
        <v>1</v>
      </c>
      <c r="R122">
        <v>1</v>
      </c>
      <c r="S122">
        <v>1</v>
      </c>
      <c r="T122" t="s">
        <v>4106</v>
      </c>
      <c r="U122" t="s">
        <v>4111</v>
      </c>
    </row>
    <row r="123" spans="1:21" x14ac:dyDescent="0.3">
      <c r="A123" t="s">
        <v>157</v>
      </c>
      <c r="B123" s="1">
        <v>42007.523000000001</v>
      </c>
      <c r="C123" t="s">
        <v>40</v>
      </c>
      <c r="D123" t="s">
        <v>26</v>
      </c>
      <c r="E123">
        <v>1</v>
      </c>
      <c r="F123">
        <v>1</v>
      </c>
      <c r="G123">
        <v>124</v>
      </c>
      <c r="H123" s="2">
        <v>4.1961574074074071E-3</v>
      </c>
      <c r="I123">
        <v>1</v>
      </c>
      <c r="J123">
        <v>2015</v>
      </c>
      <c r="K123">
        <v>1</v>
      </c>
      <c r="L123" t="s">
        <v>22</v>
      </c>
      <c r="M123">
        <v>3</v>
      </c>
      <c r="N123" t="s">
        <v>130</v>
      </c>
      <c r="O123">
        <v>12</v>
      </c>
      <c r="P123">
        <v>2.548</v>
      </c>
      <c r="Q123">
        <v>1</v>
      </c>
      <c r="R123">
        <v>1</v>
      </c>
      <c r="S123">
        <v>1</v>
      </c>
      <c r="T123" t="s">
        <v>4106</v>
      </c>
      <c r="U123" t="s">
        <v>4111</v>
      </c>
    </row>
    <row r="124" spans="1:21" x14ac:dyDescent="0.3">
      <c r="A124" t="s">
        <v>158</v>
      </c>
      <c r="B124" s="1">
        <v>42007.538</v>
      </c>
      <c r="C124" t="s">
        <v>44</v>
      </c>
      <c r="D124" t="s">
        <v>32</v>
      </c>
      <c r="E124">
        <v>1</v>
      </c>
      <c r="F124">
        <v>0</v>
      </c>
      <c r="G124">
        <v>52</v>
      </c>
      <c r="H124" s="2">
        <v>4.8495486111111109E-3</v>
      </c>
      <c r="I124">
        <v>4</v>
      </c>
      <c r="J124">
        <v>2015</v>
      </c>
      <c r="K124">
        <v>1</v>
      </c>
      <c r="L124" t="s">
        <v>22</v>
      </c>
      <c r="M124">
        <v>3</v>
      </c>
      <c r="N124" t="s">
        <v>130</v>
      </c>
      <c r="O124">
        <v>12</v>
      </c>
      <c r="P124">
        <v>59.000999999999998</v>
      </c>
      <c r="Q124">
        <v>1</v>
      </c>
      <c r="R124">
        <v>0</v>
      </c>
      <c r="S124">
        <v>1</v>
      </c>
      <c r="T124" t="s">
        <v>4108</v>
      </c>
      <c r="U124" t="s">
        <v>4111</v>
      </c>
    </row>
    <row r="125" spans="1:21" x14ac:dyDescent="0.3">
      <c r="A125" t="s">
        <v>159</v>
      </c>
      <c r="B125" s="1">
        <v>42007.538</v>
      </c>
      <c r="C125" t="s">
        <v>40</v>
      </c>
      <c r="D125" t="s">
        <v>36</v>
      </c>
      <c r="E125">
        <v>1</v>
      </c>
      <c r="F125">
        <v>1</v>
      </c>
      <c r="G125">
        <v>67</v>
      </c>
      <c r="H125" s="2">
        <v>4.2862731481481484E-3</v>
      </c>
      <c r="I125">
        <v>5</v>
      </c>
      <c r="J125">
        <v>2015</v>
      </c>
      <c r="K125">
        <v>1</v>
      </c>
      <c r="L125" t="s">
        <v>22</v>
      </c>
      <c r="M125">
        <v>3</v>
      </c>
      <c r="N125" t="s">
        <v>130</v>
      </c>
      <c r="O125">
        <v>12</v>
      </c>
      <c r="P125">
        <v>10.334</v>
      </c>
      <c r="Q125">
        <v>1</v>
      </c>
      <c r="R125">
        <v>1</v>
      </c>
      <c r="S125">
        <v>1</v>
      </c>
      <c r="T125" t="s">
        <v>4106</v>
      </c>
      <c r="U125" t="s">
        <v>4111</v>
      </c>
    </row>
    <row r="126" spans="1:21" x14ac:dyDescent="0.3">
      <c r="A126" t="s">
        <v>160</v>
      </c>
      <c r="B126" s="1">
        <v>42007.55</v>
      </c>
      <c r="C126" t="s">
        <v>44</v>
      </c>
      <c r="D126" t="s">
        <v>32</v>
      </c>
      <c r="E126">
        <v>1</v>
      </c>
      <c r="F126">
        <v>1</v>
      </c>
      <c r="G126">
        <v>119</v>
      </c>
      <c r="H126" s="2">
        <v>2.9681481481481481E-3</v>
      </c>
      <c r="I126">
        <v>3</v>
      </c>
      <c r="J126">
        <v>2015</v>
      </c>
      <c r="K126">
        <v>1</v>
      </c>
      <c r="L126" t="s">
        <v>22</v>
      </c>
      <c r="M126">
        <v>3</v>
      </c>
      <c r="N126" t="s">
        <v>130</v>
      </c>
      <c r="O126">
        <v>13</v>
      </c>
      <c r="P126">
        <v>16.448</v>
      </c>
      <c r="Q126">
        <v>1</v>
      </c>
      <c r="R126">
        <v>1</v>
      </c>
      <c r="S126">
        <v>1</v>
      </c>
      <c r="T126" t="s">
        <v>4106</v>
      </c>
      <c r="U126" t="s">
        <v>4111</v>
      </c>
    </row>
    <row r="127" spans="1:21" x14ac:dyDescent="0.3">
      <c r="A127" t="s">
        <v>161</v>
      </c>
      <c r="B127" s="1">
        <v>42007.55</v>
      </c>
      <c r="C127" t="s">
        <v>51</v>
      </c>
      <c r="D127" t="s">
        <v>36</v>
      </c>
      <c r="E127">
        <v>1</v>
      </c>
      <c r="F127">
        <v>1</v>
      </c>
      <c r="G127">
        <v>98</v>
      </c>
      <c r="H127" s="2">
        <v>3.2075347222222223E-3</v>
      </c>
      <c r="I127">
        <v>2</v>
      </c>
      <c r="J127">
        <v>2015</v>
      </c>
      <c r="K127">
        <v>1</v>
      </c>
      <c r="L127" t="s">
        <v>22</v>
      </c>
      <c r="M127">
        <v>3</v>
      </c>
      <c r="N127" t="s">
        <v>130</v>
      </c>
      <c r="O127">
        <v>13</v>
      </c>
      <c r="P127">
        <v>37.131</v>
      </c>
      <c r="Q127">
        <v>1</v>
      </c>
      <c r="R127">
        <v>1</v>
      </c>
      <c r="S127">
        <v>1</v>
      </c>
      <c r="T127" t="s">
        <v>4106</v>
      </c>
      <c r="U127" t="s">
        <v>4111</v>
      </c>
    </row>
    <row r="128" spans="1:21" x14ac:dyDescent="0.3">
      <c r="A128" t="s">
        <v>162</v>
      </c>
      <c r="B128" s="1">
        <v>42007.552000000003</v>
      </c>
      <c r="C128" t="s">
        <v>40</v>
      </c>
      <c r="D128" t="s">
        <v>26</v>
      </c>
      <c r="E128">
        <v>1</v>
      </c>
      <c r="F128">
        <v>1</v>
      </c>
      <c r="G128">
        <v>118</v>
      </c>
      <c r="H128" s="2">
        <v>2.9828240740740739E-3</v>
      </c>
      <c r="I128">
        <v>3</v>
      </c>
      <c r="J128">
        <v>2015</v>
      </c>
      <c r="K128">
        <v>1</v>
      </c>
      <c r="L128" t="s">
        <v>22</v>
      </c>
      <c r="M128">
        <v>3</v>
      </c>
      <c r="N128" t="s">
        <v>130</v>
      </c>
      <c r="O128">
        <v>13</v>
      </c>
      <c r="P128">
        <v>17.716000000000001</v>
      </c>
      <c r="Q128">
        <v>1</v>
      </c>
      <c r="R128">
        <v>1</v>
      </c>
      <c r="S128">
        <v>1</v>
      </c>
      <c r="T128" t="s">
        <v>4106</v>
      </c>
      <c r="U128" t="s">
        <v>4111</v>
      </c>
    </row>
    <row r="129" spans="1:21" x14ac:dyDescent="0.3">
      <c r="A129" t="s">
        <v>163</v>
      </c>
      <c r="B129" s="1">
        <v>42007.561000000002</v>
      </c>
      <c r="C129" t="s">
        <v>25</v>
      </c>
      <c r="D129" t="s">
        <v>36</v>
      </c>
      <c r="E129">
        <v>1</v>
      </c>
      <c r="F129">
        <v>1</v>
      </c>
      <c r="G129">
        <v>123</v>
      </c>
      <c r="H129" s="2">
        <v>8.7006944444444447E-4</v>
      </c>
      <c r="I129">
        <v>3</v>
      </c>
      <c r="J129">
        <v>2015</v>
      </c>
      <c r="K129">
        <v>1</v>
      </c>
      <c r="L129" t="s">
        <v>22</v>
      </c>
      <c r="M129">
        <v>3</v>
      </c>
      <c r="N129" t="s">
        <v>130</v>
      </c>
      <c r="O129">
        <v>13</v>
      </c>
      <c r="P129">
        <v>15.173999999999999</v>
      </c>
      <c r="Q129">
        <v>1</v>
      </c>
      <c r="R129">
        <v>1</v>
      </c>
      <c r="S129">
        <v>1</v>
      </c>
      <c r="T129" t="s">
        <v>4106</v>
      </c>
      <c r="U129" t="s">
        <v>4111</v>
      </c>
    </row>
    <row r="130" spans="1:21" x14ac:dyDescent="0.3">
      <c r="A130" t="s">
        <v>164</v>
      </c>
      <c r="B130" s="1">
        <v>42007.561000000002</v>
      </c>
      <c r="C130" t="s">
        <v>25</v>
      </c>
      <c r="D130" t="s">
        <v>39</v>
      </c>
      <c r="E130">
        <v>1</v>
      </c>
      <c r="F130">
        <v>0</v>
      </c>
      <c r="G130">
        <v>86</v>
      </c>
      <c r="H130" s="2">
        <v>3.9045717592592591E-3</v>
      </c>
      <c r="I130">
        <v>1</v>
      </c>
      <c r="J130">
        <v>2015</v>
      </c>
      <c r="K130">
        <v>1</v>
      </c>
      <c r="L130" t="s">
        <v>22</v>
      </c>
      <c r="M130">
        <v>3</v>
      </c>
      <c r="N130" t="s">
        <v>130</v>
      </c>
      <c r="O130">
        <v>13</v>
      </c>
      <c r="P130">
        <v>37.354999999999997</v>
      </c>
      <c r="Q130">
        <v>1</v>
      </c>
      <c r="R130">
        <v>0</v>
      </c>
      <c r="S130">
        <v>1</v>
      </c>
      <c r="T130" t="s">
        <v>4106</v>
      </c>
      <c r="U130" t="s">
        <v>4111</v>
      </c>
    </row>
    <row r="131" spans="1:21" x14ac:dyDescent="0.3">
      <c r="A131" t="s">
        <v>165</v>
      </c>
      <c r="B131" s="1">
        <v>42007.565999999999</v>
      </c>
      <c r="C131" t="s">
        <v>30</v>
      </c>
      <c r="D131" t="s">
        <v>36</v>
      </c>
      <c r="E131">
        <v>1</v>
      </c>
      <c r="F131">
        <v>1</v>
      </c>
      <c r="G131">
        <v>104</v>
      </c>
      <c r="H131" s="2">
        <v>1.4902314814814815E-3</v>
      </c>
      <c r="I131">
        <v>3</v>
      </c>
      <c r="J131">
        <v>2015</v>
      </c>
      <c r="K131">
        <v>1</v>
      </c>
      <c r="L131" t="s">
        <v>22</v>
      </c>
      <c r="M131">
        <v>3</v>
      </c>
      <c r="N131" t="s">
        <v>130</v>
      </c>
      <c r="O131">
        <v>13</v>
      </c>
      <c r="P131">
        <v>8.7560000000000002</v>
      </c>
      <c r="Q131">
        <v>1</v>
      </c>
      <c r="R131">
        <v>1</v>
      </c>
      <c r="S131">
        <v>1</v>
      </c>
      <c r="T131" t="s">
        <v>4106</v>
      </c>
      <c r="U131" t="s">
        <v>4111</v>
      </c>
    </row>
    <row r="132" spans="1:21" x14ac:dyDescent="0.3">
      <c r="A132" t="s">
        <v>166</v>
      </c>
      <c r="B132" s="1">
        <v>42007.565999999999</v>
      </c>
      <c r="C132" t="s">
        <v>30</v>
      </c>
      <c r="D132" t="s">
        <v>32</v>
      </c>
      <c r="E132">
        <v>1</v>
      </c>
      <c r="F132">
        <v>1</v>
      </c>
      <c r="G132">
        <v>69</v>
      </c>
      <c r="H132" s="2">
        <v>1.0732523148148149E-3</v>
      </c>
      <c r="I132">
        <v>2</v>
      </c>
      <c r="J132">
        <v>2015</v>
      </c>
      <c r="K132">
        <v>1</v>
      </c>
      <c r="L132" t="s">
        <v>22</v>
      </c>
      <c r="M132">
        <v>3</v>
      </c>
      <c r="N132" t="s">
        <v>130</v>
      </c>
      <c r="O132">
        <v>13</v>
      </c>
      <c r="P132">
        <v>32.728999999999999</v>
      </c>
      <c r="Q132">
        <v>1</v>
      </c>
      <c r="R132">
        <v>1</v>
      </c>
      <c r="S132">
        <v>1</v>
      </c>
      <c r="T132" t="s">
        <v>4106</v>
      </c>
      <c r="U132" t="s">
        <v>4111</v>
      </c>
    </row>
    <row r="133" spans="1:21" x14ac:dyDescent="0.3">
      <c r="A133" t="s">
        <v>167</v>
      </c>
      <c r="B133" s="1">
        <v>42007.582000000002</v>
      </c>
      <c r="C133" t="s">
        <v>51</v>
      </c>
      <c r="D133" t="s">
        <v>21</v>
      </c>
      <c r="E133">
        <v>1</v>
      </c>
      <c r="F133">
        <v>1</v>
      </c>
      <c r="G133">
        <v>113</v>
      </c>
      <c r="H133" s="2">
        <v>1.8244791666666667E-3</v>
      </c>
      <c r="I133">
        <v>1</v>
      </c>
      <c r="J133">
        <v>2015</v>
      </c>
      <c r="K133">
        <v>1</v>
      </c>
      <c r="L133" t="s">
        <v>22</v>
      </c>
      <c r="M133">
        <v>3</v>
      </c>
      <c r="N133" t="s">
        <v>130</v>
      </c>
      <c r="O133">
        <v>13</v>
      </c>
      <c r="P133">
        <v>37.634999999999998</v>
      </c>
      <c r="Q133">
        <v>1</v>
      </c>
      <c r="R133">
        <v>1</v>
      </c>
      <c r="S133">
        <v>1</v>
      </c>
      <c r="T133" t="s">
        <v>4106</v>
      </c>
      <c r="U133" t="s">
        <v>4111</v>
      </c>
    </row>
    <row r="134" spans="1:21" x14ac:dyDescent="0.3">
      <c r="A134" t="s">
        <v>168</v>
      </c>
      <c r="B134" s="1">
        <v>42007.582000000002</v>
      </c>
      <c r="C134" t="s">
        <v>40</v>
      </c>
      <c r="D134" t="s">
        <v>39</v>
      </c>
      <c r="E134">
        <v>1</v>
      </c>
      <c r="F134">
        <v>1</v>
      </c>
      <c r="G134">
        <v>88</v>
      </c>
      <c r="H134" s="2">
        <v>2.3462384259259261E-3</v>
      </c>
      <c r="I134">
        <v>5</v>
      </c>
      <c r="J134">
        <v>2015</v>
      </c>
      <c r="K134">
        <v>1</v>
      </c>
      <c r="L134" t="s">
        <v>22</v>
      </c>
      <c r="M134">
        <v>3</v>
      </c>
      <c r="N134" t="s">
        <v>130</v>
      </c>
      <c r="O134">
        <v>13</v>
      </c>
      <c r="P134">
        <v>22.715</v>
      </c>
      <c r="Q134">
        <v>1</v>
      </c>
      <c r="R134">
        <v>1</v>
      </c>
      <c r="S134">
        <v>1</v>
      </c>
      <c r="T134" t="s">
        <v>4106</v>
      </c>
      <c r="U134" t="s">
        <v>4111</v>
      </c>
    </row>
    <row r="135" spans="1:21" x14ac:dyDescent="0.3">
      <c r="A135" t="s">
        <v>169</v>
      </c>
      <c r="B135" s="1">
        <v>42007.586000000003</v>
      </c>
      <c r="C135" t="s">
        <v>40</v>
      </c>
      <c r="D135" t="s">
        <v>32</v>
      </c>
      <c r="E135">
        <v>1</v>
      </c>
      <c r="F135">
        <v>1</v>
      </c>
      <c r="G135">
        <v>84</v>
      </c>
      <c r="H135" s="2">
        <v>6.7432870370370368E-4</v>
      </c>
      <c r="I135">
        <v>2</v>
      </c>
      <c r="J135">
        <v>2015</v>
      </c>
      <c r="K135">
        <v>1</v>
      </c>
      <c r="L135" t="s">
        <v>22</v>
      </c>
      <c r="M135">
        <v>3</v>
      </c>
      <c r="N135" t="s">
        <v>130</v>
      </c>
      <c r="O135">
        <v>14</v>
      </c>
      <c r="P135">
        <v>58.262</v>
      </c>
      <c r="Q135">
        <v>1</v>
      </c>
      <c r="R135">
        <v>1</v>
      </c>
      <c r="S135">
        <v>1</v>
      </c>
      <c r="T135" t="s">
        <v>4106</v>
      </c>
      <c r="U135" t="s">
        <v>4111</v>
      </c>
    </row>
    <row r="136" spans="1:21" x14ac:dyDescent="0.3">
      <c r="A136" t="s">
        <v>170</v>
      </c>
      <c r="B136" s="1">
        <v>42007.586000000003</v>
      </c>
      <c r="C136" t="s">
        <v>20</v>
      </c>
      <c r="D136" t="s">
        <v>39</v>
      </c>
      <c r="E136">
        <v>1</v>
      </c>
      <c r="F136">
        <v>1</v>
      </c>
      <c r="G136">
        <v>113</v>
      </c>
      <c r="H136" s="2">
        <v>9.4908564814814812E-4</v>
      </c>
      <c r="I136">
        <v>3</v>
      </c>
      <c r="J136">
        <v>2015</v>
      </c>
      <c r="K136">
        <v>1</v>
      </c>
      <c r="L136" t="s">
        <v>22</v>
      </c>
      <c r="M136">
        <v>3</v>
      </c>
      <c r="N136" t="s">
        <v>130</v>
      </c>
      <c r="O136">
        <v>14</v>
      </c>
      <c r="P136">
        <v>22.001000000000001</v>
      </c>
      <c r="Q136">
        <v>1</v>
      </c>
      <c r="R136">
        <v>1</v>
      </c>
      <c r="S136">
        <v>1</v>
      </c>
      <c r="T136" t="s">
        <v>4106</v>
      </c>
      <c r="U136" t="s">
        <v>4111</v>
      </c>
    </row>
    <row r="137" spans="1:21" x14ac:dyDescent="0.3">
      <c r="A137" t="s">
        <v>171</v>
      </c>
      <c r="B137" s="1">
        <v>42007.616000000002</v>
      </c>
      <c r="C137" t="s">
        <v>40</v>
      </c>
      <c r="D137" t="s">
        <v>39</v>
      </c>
      <c r="E137">
        <v>1</v>
      </c>
      <c r="F137">
        <v>1</v>
      </c>
      <c r="G137">
        <v>38</v>
      </c>
      <c r="H137" s="2">
        <v>3.8273726851851854E-3</v>
      </c>
      <c r="I137">
        <v>4</v>
      </c>
      <c r="J137">
        <v>2015</v>
      </c>
      <c r="K137">
        <v>1</v>
      </c>
      <c r="L137" t="s">
        <v>22</v>
      </c>
      <c r="M137">
        <v>3</v>
      </c>
      <c r="N137" t="s">
        <v>130</v>
      </c>
      <c r="O137">
        <v>14</v>
      </c>
      <c r="P137">
        <v>30.684999999999999</v>
      </c>
      <c r="Q137">
        <v>1</v>
      </c>
      <c r="R137">
        <v>1</v>
      </c>
      <c r="S137">
        <v>1</v>
      </c>
      <c r="T137" t="s">
        <v>4108</v>
      </c>
      <c r="U137" t="s">
        <v>4111</v>
      </c>
    </row>
    <row r="138" spans="1:21" x14ac:dyDescent="0.3">
      <c r="A138" t="s">
        <v>172</v>
      </c>
      <c r="B138" s="1">
        <v>42007.616000000002</v>
      </c>
      <c r="C138" t="s">
        <v>51</v>
      </c>
      <c r="D138" t="s">
        <v>39</v>
      </c>
      <c r="E138">
        <v>1</v>
      </c>
      <c r="F138">
        <v>1</v>
      </c>
      <c r="G138">
        <v>14</v>
      </c>
      <c r="H138" s="2">
        <v>4.3293749999999999E-3</v>
      </c>
      <c r="I138">
        <v>4</v>
      </c>
      <c r="J138">
        <v>2015</v>
      </c>
      <c r="K138">
        <v>1</v>
      </c>
      <c r="L138" t="s">
        <v>22</v>
      </c>
      <c r="M138">
        <v>3</v>
      </c>
      <c r="N138" t="s">
        <v>130</v>
      </c>
      <c r="O138">
        <v>14</v>
      </c>
      <c r="P138">
        <v>14.058</v>
      </c>
      <c r="Q138">
        <v>1</v>
      </c>
      <c r="R138">
        <v>1</v>
      </c>
      <c r="S138">
        <v>1</v>
      </c>
      <c r="T138" t="s">
        <v>4107</v>
      </c>
      <c r="U138" t="s">
        <v>4111</v>
      </c>
    </row>
    <row r="139" spans="1:21" x14ac:dyDescent="0.3">
      <c r="A139" t="s">
        <v>173</v>
      </c>
      <c r="B139" s="1">
        <v>42007.648999999998</v>
      </c>
      <c r="C139" t="s">
        <v>44</v>
      </c>
      <c r="D139" t="s">
        <v>39</v>
      </c>
      <c r="E139">
        <v>1</v>
      </c>
      <c r="F139">
        <v>0</v>
      </c>
      <c r="G139">
        <v>25</v>
      </c>
      <c r="H139" s="2">
        <v>3.8415624999999999E-3</v>
      </c>
      <c r="I139">
        <v>4</v>
      </c>
      <c r="J139">
        <v>2015</v>
      </c>
      <c r="K139">
        <v>1</v>
      </c>
      <c r="L139" t="s">
        <v>22</v>
      </c>
      <c r="M139">
        <v>3</v>
      </c>
      <c r="N139" t="s">
        <v>130</v>
      </c>
      <c r="O139">
        <v>15</v>
      </c>
      <c r="P139">
        <v>31.911000000000001</v>
      </c>
      <c r="Q139">
        <v>1</v>
      </c>
      <c r="R139">
        <v>0</v>
      </c>
      <c r="S139">
        <v>1</v>
      </c>
      <c r="T139" t="s">
        <v>4107</v>
      </c>
      <c r="U139" t="s">
        <v>4111</v>
      </c>
    </row>
    <row r="140" spans="1:21" x14ac:dyDescent="0.3">
      <c r="A140" t="s">
        <v>174</v>
      </c>
      <c r="B140" s="1">
        <v>42007.686999999998</v>
      </c>
      <c r="C140" t="s">
        <v>40</v>
      </c>
      <c r="D140" t="s">
        <v>32</v>
      </c>
      <c r="E140">
        <v>1</v>
      </c>
      <c r="F140">
        <v>1</v>
      </c>
      <c r="G140">
        <v>117</v>
      </c>
      <c r="H140" s="2">
        <v>1.4708333333333333E-3</v>
      </c>
      <c r="I140">
        <v>4</v>
      </c>
      <c r="J140">
        <v>2015</v>
      </c>
      <c r="K140">
        <v>1</v>
      </c>
      <c r="L140" t="s">
        <v>22</v>
      </c>
      <c r="M140">
        <v>3</v>
      </c>
      <c r="N140" t="s">
        <v>130</v>
      </c>
      <c r="O140">
        <v>16</v>
      </c>
      <c r="P140">
        <v>7.08</v>
      </c>
      <c r="Q140">
        <v>1</v>
      </c>
      <c r="R140">
        <v>1</v>
      </c>
      <c r="S140">
        <v>1</v>
      </c>
      <c r="T140" t="s">
        <v>4106</v>
      </c>
      <c r="U140" t="s">
        <v>4111</v>
      </c>
    </row>
    <row r="141" spans="1:21" x14ac:dyDescent="0.3">
      <c r="A141" t="s">
        <v>175</v>
      </c>
      <c r="B141" s="1">
        <v>42007.73</v>
      </c>
      <c r="C141" t="s">
        <v>28</v>
      </c>
      <c r="D141" t="s">
        <v>32</v>
      </c>
      <c r="E141">
        <v>1</v>
      </c>
      <c r="F141">
        <v>0</v>
      </c>
      <c r="G141">
        <v>57</v>
      </c>
      <c r="H141" s="2">
        <v>4.1781250000000004E-3</v>
      </c>
      <c r="I141">
        <v>2</v>
      </c>
      <c r="J141">
        <v>2015</v>
      </c>
      <c r="K141">
        <v>1</v>
      </c>
      <c r="L141" t="s">
        <v>22</v>
      </c>
      <c r="M141">
        <v>3</v>
      </c>
      <c r="N141" t="s">
        <v>130</v>
      </c>
      <c r="O141">
        <v>17</v>
      </c>
      <c r="P141">
        <v>0.99</v>
      </c>
      <c r="Q141">
        <v>1</v>
      </c>
      <c r="R141">
        <v>0</v>
      </c>
      <c r="S141">
        <v>1</v>
      </c>
      <c r="T141" t="s">
        <v>4108</v>
      </c>
      <c r="U141" t="s">
        <v>4111</v>
      </c>
    </row>
    <row r="142" spans="1:21" x14ac:dyDescent="0.3">
      <c r="A142" t="s">
        <v>176</v>
      </c>
      <c r="B142" s="1">
        <v>42007.73</v>
      </c>
      <c r="C142" t="s">
        <v>44</v>
      </c>
      <c r="D142" t="s">
        <v>26</v>
      </c>
      <c r="E142">
        <v>1</v>
      </c>
      <c r="F142">
        <v>1</v>
      </c>
      <c r="G142">
        <v>119</v>
      </c>
      <c r="H142" s="2">
        <v>3.6959606481481483E-3</v>
      </c>
      <c r="I142">
        <v>5</v>
      </c>
      <c r="J142">
        <v>2015</v>
      </c>
      <c r="K142">
        <v>1</v>
      </c>
      <c r="L142" t="s">
        <v>22</v>
      </c>
      <c r="M142">
        <v>3</v>
      </c>
      <c r="N142" t="s">
        <v>130</v>
      </c>
      <c r="O142">
        <v>17</v>
      </c>
      <c r="P142">
        <v>19.331</v>
      </c>
      <c r="Q142">
        <v>1</v>
      </c>
      <c r="R142">
        <v>1</v>
      </c>
      <c r="S142">
        <v>1</v>
      </c>
      <c r="T142" t="s">
        <v>4106</v>
      </c>
      <c r="U142" t="s">
        <v>4111</v>
      </c>
    </row>
    <row r="143" spans="1:21" x14ac:dyDescent="0.3">
      <c r="A143" t="s">
        <v>178</v>
      </c>
      <c r="B143" s="1">
        <v>42008.375999999997</v>
      </c>
      <c r="C143" t="s">
        <v>20</v>
      </c>
      <c r="D143" t="s">
        <v>39</v>
      </c>
      <c r="E143">
        <v>1</v>
      </c>
      <c r="F143">
        <v>1</v>
      </c>
      <c r="G143">
        <v>93</v>
      </c>
      <c r="H143" s="2">
        <v>4.541446759259259E-3</v>
      </c>
      <c r="I143">
        <v>5</v>
      </c>
      <c r="J143">
        <v>2015</v>
      </c>
      <c r="K143">
        <v>1</v>
      </c>
      <c r="L143" t="s">
        <v>22</v>
      </c>
      <c r="M143">
        <v>4</v>
      </c>
      <c r="N143" t="s">
        <v>177</v>
      </c>
      <c r="O143">
        <v>9</v>
      </c>
      <c r="P143">
        <v>32.381</v>
      </c>
      <c r="Q143">
        <v>1</v>
      </c>
      <c r="R143">
        <v>1</v>
      </c>
      <c r="S143">
        <v>1</v>
      </c>
      <c r="T143" t="s">
        <v>4106</v>
      </c>
      <c r="U143" t="s">
        <v>4111</v>
      </c>
    </row>
    <row r="144" spans="1:21" x14ac:dyDescent="0.3">
      <c r="A144" t="s">
        <v>179</v>
      </c>
      <c r="B144" s="1">
        <v>42008.396999999997</v>
      </c>
      <c r="C144" t="s">
        <v>44</v>
      </c>
      <c r="D144" t="s">
        <v>32</v>
      </c>
      <c r="E144">
        <v>1</v>
      </c>
      <c r="F144">
        <v>1</v>
      </c>
      <c r="G144">
        <v>86</v>
      </c>
      <c r="H144" s="2">
        <v>7.4472222222222225E-4</v>
      </c>
      <c r="I144">
        <v>4</v>
      </c>
      <c r="J144">
        <v>2015</v>
      </c>
      <c r="K144">
        <v>1</v>
      </c>
      <c r="L144" t="s">
        <v>22</v>
      </c>
      <c r="M144">
        <v>4</v>
      </c>
      <c r="N144" t="s">
        <v>177</v>
      </c>
      <c r="O144">
        <v>9</v>
      </c>
      <c r="P144">
        <v>4.3440000000000003</v>
      </c>
      <c r="Q144">
        <v>1</v>
      </c>
      <c r="R144">
        <v>1</v>
      </c>
      <c r="S144">
        <v>1</v>
      </c>
      <c r="T144" t="s">
        <v>4106</v>
      </c>
      <c r="U144" t="s">
        <v>4111</v>
      </c>
    </row>
    <row r="145" spans="1:21" x14ac:dyDescent="0.3">
      <c r="A145" t="s">
        <v>180</v>
      </c>
      <c r="B145" s="1">
        <v>42008.404999999999</v>
      </c>
      <c r="C145" t="s">
        <v>51</v>
      </c>
      <c r="D145" t="s">
        <v>21</v>
      </c>
      <c r="E145">
        <v>1</v>
      </c>
      <c r="F145">
        <v>1</v>
      </c>
      <c r="G145">
        <v>92</v>
      </c>
      <c r="H145" s="2">
        <v>2.069224537037037E-3</v>
      </c>
      <c r="I145">
        <v>3</v>
      </c>
      <c r="J145">
        <v>2015</v>
      </c>
      <c r="K145">
        <v>1</v>
      </c>
      <c r="L145" t="s">
        <v>22</v>
      </c>
      <c r="M145">
        <v>4</v>
      </c>
      <c r="N145" t="s">
        <v>177</v>
      </c>
      <c r="O145">
        <v>9</v>
      </c>
      <c r="P145">
        <v>58.780999999999999</v>
      </c>
      <c r="Q145">
        <v>1</v>
      </c>
      <c r="R145">
        <v>1</v>
      </c>
      <c r="S145">
        <v>1</v>
      </c>
      <c r="T145" t="s">
        <v>4106</v>
      </c>
      <c r="U145" t="s">
        <v>4111</v>
      </c>
    </row>
    <row r="146" spans="1:21" x14ac:dyDescent="0.3">
      <c r="A146" t="s">
        <v>181</v>
      </c>
      <c r="B146" s="1">
        <v>42008.419000000002</v>
      </c>
      <c r="C146" t="s">
        <v>44</v>
      </c>
      <c r="D146" t="s">
        <v>26</v>
      </c>
      <c r="E146">
        <v>1</v>
      </c>
      <c r="F146">
        <v>1</v>
      </c>
      <c r="G146">
        <v>106</v>
      </c>
      <c r="H146" s="2">
        <v>3.9552893518518522E-3</v>
      </c>
      <c r="I146">
        <v>3</v>
      </c>
      <c r="J146">
        <v>2015</v>
      </c>
      <c r="K146">
        <v>1</v>
      </c>
      <c r="L146" t="s">
        <v>22</v>
      </c>
      <c r="M146">
        <v>4</v>
      </c>
      <c r="N146" t="s">
        <v>177</v>
      </c>
      <c r="O146">
        <v>10</v>
      </c>
      <c r="P146">
        <v>41.737000000000002</v>
      </c>
      <c r="Q146">
        <v>1</v>
      </c>
      <c r="R146">
        <v>1</v>
      </c>
      <c r="S146">
        <v>1</v>
      </c>
      <c r="T146" t="s">
        <v>4106</v>
      </c>
      <c r="U146" t="s">
        <v>4111</v>
      </c>
    </row>
    <row r="147" spans="1:21" x14ac:dyDescent="0.3">
      <c r="A147" t="s">
        <v>182</v>
      </c>
      <c r="B147" s="1">
        <v>42008.419000000002</v>
      </c>
      <c r="C147" t="s">
        <v>28</v>
      </c>
      <c r="D147" t="s">
        <v>26</v>
      </c>
      <c r="E147">
        <v>1</v>
      </c>
      <c r="F147">
        <v>1</v>
      </c>
      <c r="G147">
        <v>67</v>
      </c>
      <c r="H147" s="2">
        <v>1.9022337962962964E-3</v>
      </c>
      <c r="I147">
        <v>3</v>
      </c>
      <c r="J147">
        <v>2015</v>
      </c>
      <c r="K147">
        <v>1</v>
      </c>
      <c r="L147" t="s">
        <v>22</v>
      </c>
      <c r="M147">
        <v>4</v>
      </c>
      <c r="N147" t="s">
        <v>177</v>
      </c>
      <c r="O147">
        <v>10</v>
      </c>
      <c r="P147">
        <v>44.353000000000002</v>
      </c>
      <c r="Q147">
        <v>1</v>
      </c>
      <c r="R147">
        <v>1</v>
      </c>
      <c r="S147">
        <v>1</v>
      </c>
      <c r="T147" t="s">
        <v>4106</v>
      </c>
      <c r="U147" t="s">
        <v>4111</v>
      </c>
    </row>
    <row r="148" spans="1:21" x14ac:dyDescent="0.3">
      <c r="A148" t="s">
        <v>183</v>
      </c>
      <c r="B148" s="1">
        <v>42008.436000000002</v>
      </c>
      <c r="C148" t="s">
        <v>38</v>
      </c>
      <c r="D148" t="s">
        <v>39</v>
      </c>
      <c r="E148">
        <v>1</v>
      </c>
      <c r="F148">
        <v>1</v>
      </c>
      <c r="G148">
        <v>90</v>
      </c>
      <c r="H148" s="2">
        <v>2.9694444444444443E-3</v>
      </c>
      <c r="I148">
        <v>3</v>
      </c>
      <c r="J148">
        <v>2015</v>
      </c>
      <c r="K148">
        <v>1</v>
      </c>
      <c r="L148" t="s">
        <v>22</v>
      </c>
      <c r="M148">
        <v>4</v>
      </c>
      <c r="N148" t="s">
        <v>177</v>
      </c>
      <c r="O148">
        <v>10</v>
      </c>
      <c r="P148">
        <v>16.559999999999999</v>
      </c>
      <c r="Q148">
        <v>1</v>
      </c>
      <c r="R148">
        <v>1</v>
      </c>
      <c r="S148">
        <v>1</v>
      </c>
      <c r="T148" t="s">
        <v>4106</v>
      </c>
      <c r="U148" t="s">
        <v>4111</v>
      </c>
    </row>
    <row r="149" spans="1:21" x14ac:dyDescent="0.3">
      <c r="A149" t="s">
        <v>184</v>
      </c>
      <c r="B149" s="1">
        <v>42008.464999999997</v>
      </c>
      <c r="C149" t="s">
        <v>25</v>
      </c>
      <c r="D149" t="s">
        <v>39</v>
      </c>
      <c r="E149">
        <v>1</v>
      </c>
      <c r="F149">
        <v>0</v>
      </c>
      <c r="G149">
        <v>50</v>
      </c>
      <c r="H149" s="2">
        <v>2.6546180555555555E-3</v>
      </c>
      <c r="I149">
        <v>4</v>
      </c>
      <c r="J149">
        <v>2015</v>
      </c>
      <c r="K149">
        <v>1</v>
      </c>
      <c r="L149" t="s">
        <v>22</v>
      </c>
      <c r="M149">
        <v>4</v>
      </c>
      <c r="N149" t="s">
        <v>177</v>
      </c>
      <c r="O149">
        <v>11</v>
      </c>
      <c r="P149">
        <v>49.359000000000002</v>
      </c>
      <c r="Q149">
        <v>1</v>
      </c>
      <c r="R149">
        <v>0</v>
      </c>
      <c r="S149">
        <v>1</v>
      </c>
      <c r="T149" t="s">
        <v>4108</v>
      </c>
      <c r="U149" t="s">
        <v>4111</v>
      </c>
    </row>
    <row r="150" spans="1:21" x14ac:dyDescent="0.3">
      <c r="A150" t="s">
        <v>185</v>
      </c>
      <c r="B150" s="1">
        <v>42008.464999999997</v>
      </c>
      <c r="C150" t="s">
        <v>20</v>
      </c>
      <c r="D150" t="s">
        <v>36</v>
      </c>
      <c r="E150">
        <v>1</v>
      </c>
      <c r="F150">
        <v>0</v>
      </c>
      <c r="G150">
        <v>89</v>
      </c>
      <c r="H150" s="2">
        <v>2.9664467592592594E-3</v>
      </c>
      <c r="I150">
        <v>3</v>
      </c>
      <c r="J150">
        <v>2015</v>
      </c>
      <c r="K150">
        <v>1</v>
      </c>
      <c r="L150" t="s">
        <v>22</v>
      </c>
      <c r="M150">
        <v>4</v>
      </c>
      <c r="N150" t="s">
        <v>177</v>
      </c>
      <c r="O150">
        <v>11</v>
      </c>
      <c r="P150">
        <v>16.300999999999998</v>
      </c>
      <c r="Q150">
        <v>1</v>
      </c>
      <c r="R150">
        <v>0</v>
      </c>
      <c r="S150">
        <v>1</v>
      </c>
      <c r="T150" t="s">
        <v>4106</v>
      </c>
      <c r="U150" t="s">
        <v>4111</v>
      </c>
    </row>
    <row r="151" spans="1:21" x14ac:dyDescent="0.3">
      <c r="A151" t="s">
        <v>186</v>
      </c>
      <c r="B151" s="1">
        <v>42008.468000000001</v>
      </c>
      <c r="C151" t="s">
        <v>38</v>
      </c>
      <c r="D151" t="s">
        <v>36</v>
      </c>
      <c r="E151">
        <v>1</v>
      </c>
      <c r="F151">
        <v>1</v>
      </c>
      <c r="G151">
        <v>74</v>
      </c>
      <c r="H151" s="2">
        <v>4.3743865740740739E-3</v>
      </c>
      <c r="I151">
        <v>3</v>
      </c>
      <c r="J151">
        <v>2015</v>
      </c>
      <c r="K151">
        <v>1</v>
      </c>
      <c r="L151" t="s">
        <v>22</v>
      </c>
      <c r="M151">
        <v>4</v>
      </c>
      <c r="N151" t="s">
        <v>177</v>
      </c>
      <c r="O151">
        <v>11</v>
      </c>
      <c r="P151">
        <v>17.946999999999999</v>
      </c>
      <c r="Q151">
        <v>1</v>
      </c>
      <c r="R151">
        <v>1</v>
      </c>
      <c r="S151">
        <v>1</v>
      </c>
      <c r="T151" t="s">
        <v>4106</v>
      </c>
      <c r="U151" t="s">
        <v>4111</v>
      </c>
    </row>
    <row r="152" spans="1:21" x14ac:dyDescent="0.3">
      <c r="A152" t="s">
        <v>187</v>
      </c>
      <c r="B152" s="1">
        <v>42008.468000000001</v>
      </c>
      <c r="C152" t="s">
        <v>44</v>
      </c>
      <c r="D152" t="s">
        <v>32</v>
      </c>
      <c r="E152">
        <v>1</v>
      </c>
      <c r="F152">
        <v>1</v>
      </c>
      <c r="G152">
        <v>63</v>
      </c>
      <c r="H152" s="2">
        <v>1.6448958333333333E-3</v>
      </c>
      <c r="I152">
        <v>2</v>
      </c>
      <c r="J152">
        <v>2015</v>
      </c>
      <c r="K152">
        <v>1</v>
      </c>
      <c r="L152" t="s">
        <v>22</v>
      </c>
      <c r="M152">
        <v>4</v>
      </c>
      <c r="N152" t="s">
        <v>177</v>
      </c>
      <c r="O152">
        <v>11</v>
      </c>
      <c r="P152">
        <v>22.119</v>
      </c>
      <c r="Q152">
        <v>1</v>
      </c>
      <c r="R152">
        <v>1</v>
      </c>
      <c r="S152">
        <v>1</v>
      </c>
      <c r="T152" t="s">
        <v>4106</v>
      </c>
      <c r="U152" t="s">
        <v>4111</v>
      </c>
    </row>
    <row r="153" spans="1:21" x14ac:dyDescent="0.3">
      <c r="A153" t="s">
        <v>188</v>
      </c>
      <c r="B153" s="1">
        <v>42008.470999999998</v>
      </c>
      <c r="C153" t="s">
        <v>25</v>
      </c>
      <c r="D153" t="s">
        <v>21</v>
      </c>
      <c r="E153">
        <v>1</v>
      </c>
      <c r="F153">
        <v>1</v>
      </c>
      <c r="G153">
        <v>45</v>
      </c>
      <c r="H153" s="2">
        <v>4.5221296296296294E-3</v>
      </c>
      <c r="I153">
        <v>5</v>
      </c>
      <c r="J153">
        <v>2015</v>
      </c>
      <c r="K153">
        <v>1</v>
      </c>
      <c r="L153" t="s">
        <v>22</v>
      </c>
      <c r="M153">
        <v>4</v>
      </c>
      <c r="N153" t="s">
        <v>177</v>
      </c>
      <c r="O153">
        <v>11</v>
      </c>
      <c r="P153">
        <v>30.712</v>
      </c>
      <c r="Q153">
        <v>1</v>
      </c>
      <c r="R153">
        <v>1</v>
      </c>
      <c r="S153">
        <v>1</v>
      </c>
      <c r="T153" t="s">
        <v>4108</v>
      </c>
      <c r="U153" t="s">
        <v>4111</v>
      </c>
    </row>
    <row r="154" spans="1:21" x14ac:dyDescent="0.3">
      <c r="A154" t="s">
        <v>189</v>
      </c>
      <c r="B154" s="1">
        <v>42008.474000000002</v>
      </c>
      <c r="C154" t="s">
        <v>51</v>
      </c>
      <c r="D154" t="s">
        <v>32</v>
      </c>
      <c r="E154">
        <v>1</v>
      </c>
      <c r="F154">
        <v>1</v>
      </c>
      <c r="G154">
        <v>31</v>
      </c>
      <c r="H154" s="2">
        <v>4.6639236111111109E-3</v>
      </c>
      <c r="I154">
        <v>2</v>
      </c>
      <c r="J154">
        <v>2015</v>
      </c>
      <c r="K154">
        <v>1</v>
      </c>
      <c r="L154" t="s">
        <v>22</v>
      </c>
      <c r="M154">
        <v>4</v>
      </c>
      <c r="N154" t="s">
        <v>177</v>
      </c>
      <c r="O154">
        <v>11</v>
      </c>
      <c r="P154">
        <v>42.963000000000001</v>
      </c>
      <c r="Q154">
        <v>1</v>
      </c>
      <c r="R154">
        <v>1</v>
      </c>
      <c r="S154">
        <v>1</v>
      </c>
      <c r="T154" t="s">
        <v>4108</v>
      </c>
      <c r="U154" t="s">
        <v>4111</v>
      </c>
    </row>
    <row r="155" spans="1:21" x14ac:dyDescent="0.3">
      <c r="A155" t="s">
        <v>190</v>
      </c>
      <c r="B155" s="1">
        <v>42008.481</v>
      </c>
      <c r="C155" t="s">
        <v>40</v>
      </c>
      <c r="D155" t="s">
        <v>21</v>
      </c>
      <c r="E155">
        <v>1</v>
      </c>
      <c r="F155">
        <v>1</v>
      </c>
      <c r="G155">
        <v>43</v>
      </c>
      <c r="H155" s="2">
        <v>2.5902314814814816E-3</v>
      </c>
      <c r="I155">
        <v>5</v>
      </c>
      <c r="J155">
        <v>2015</v>
      </c>
      <c r="K155">
        <v>1</v>
      </c>
      <c r="L155" t="s">
        <v>22</v>
      </c>
      <c r="M155">
        <v>4</v>
      </c>
      <c r="N155" t="s">
        <v>177</v>
      </c>
      <c r="O155">
        <v>11</v>
      </c>
      <c r="P155">
        <v>43.795999999999999</v>
      </c>
      <c r="Q155">
        <v>1</v>
      </c>
      <c r="R155">
        <v>1</v>
      </c>
      <c r="S155">
        <v>1</v>
      </c>
      <c r="T155" t="s">
        <v>4108</v>
      </c>
      <c r="U155" t="s">
        <v>4111</v>
      </c>
    </row>
    <row r="156" spans="1:21" x14ac:dyDescent="0.3">
      <c r="A156" t="s">
        <v>191</v>
      </c>
      <c r="B156" s="1">
        <v>42008.481</v>
      </c>
      <c r="C156" t="s">
        <v>44</v>
      </c>
      <c r="D156" t="s">
        <v>39</v>
      </c>
      <c r="E156">
        <v>1</v>
      </c>
      <c r="F156">
        <v>1</v>
      </c>
      <c r="G156">
        <v>50</v>
      </c>
      <c r="H156" s="2">
        <v>3.9546412037037041E-3</v>
      </c>
      <c r="I156">
        <v>4</v>
      </c>
      <c r="J156">
        <v>2015</v>
      </c>
      <c r="K156">
        <v>1</v>
      </c>
      <c r="L156" t="s">
        <v>22</v>
      </c>
      <c r="M156">
        <v>4</v>
      </c>
      <c r="N156" t="s">
        <v>177</v>
      </c>
      <c r="O156">
        <v>11</v>
      </c>
      <c r="P156">
        <v>41.680999999999997</v>
      </c>
      <c r="Q156">
        <v>1</v>
      </c>
      <c r="R156">
        <v>1</v>
      </c>
      <c r="S156">
        <v>1</v>
      </c>
      <c r="T156" t="s">
        <v>4108</v>
      </c>
      <c r="U156" t="s">
        <v>4111</v>
      </c>
    </row>
    <row r="157" spans="1:21" x14ac:dyDescent="0.3">
      <c r="A157" t="s">
        <v>192</v>
      </c>
      <c r="B157" s="1">
        <v>42008.502</v>
      </c>
      <c r="C157" t="s">
        <v>51</v>
      </c>
      <c r="D157" t="s">
        <v>26</v>
      </c>
      <c r="E157">
        <v>1</v>
      </c>
      <c r="F157">
        <v>1</v>
      </c>
      <c r="G157">
        <v>48</v>
      </c>
      <c r="H157" s="2">
        <v>3.6064930555555555E-3</v>
      </c>
      <c r="I157">
        <v>4</v>
      </c>
      <c r="J157">
        <v>2015</v>
      </c>
      <c r="K157">
        <v>1</v>
      </c>
      <c r="L157" t="s">
        <v>22</v>
      </c>
      <c r="M157">
        <v>4</v>
      </c>
      <c r="N157" t="s">
        <v>177</v>
      </c>
      <c r="O157">
        <v>12</v>
      </c>
      <c r="P157">
        <v>11.601000000000001</v>
      </c>
      <c r="Q157">
        <v>1</v>
      </c>
      <c r="R157">
        <v>1</v>
      </c>
      <c r="S157">
        <v>1</v>
      </c>
      <c r="T157" t="s">
        <v>4108</v>
      </c>
      <c r="U157" t="s">
        <v>4111</v>
      </c>
    </row>
    <row r="158" spans="1:21" x14ac:dyDescent="0.3">
      <c r="A158" t="s">
        <v>193</v>
      </c>
      <c r="B158" s="1">
        <v>42008.502</v>
      </c>
      <c r="C158" t="s">
        <v>44</v>
      </c>
      <c r="D158" t="s">
        <v>36</v>
      </c>
      <c r="E158">
        <v>1</v>
      </c>
      <c r="F158">
        <v>1</v>
      </c>
      <c r="G158">
        <v>113</v>
      </c>
      <c r="H158" s="2">
        <v>1.8928125E-3</v>
      </c>
      <c r="I158">
        <v>5</v>
      </c>
      <c r="J158">
        <v>2015</v>
      </c>
      <c r="K158">
        <v>1</v>
      </c>
      <c r="L158" t="s">
        <v>22</v>
      </c>
      <c r="M158">
        <v>4</v>
      </c>
      <c r="N158" t="s">
        <v>177</v>
      </c>
      <c r="O158">
        <v>12</v>
      </c>
      <c r="P158">
        <v>43.539000000000001</v>
      </c>
      <c r="Q158">
        <v>1</v>
      </c>
      <c r="R158">
        <v>1</v>
      </c>
      <c r="S158">
        <v>1</v>
      </c>
      <c r="T158" t="s">
        <v>4106</v>
      </c>
      <c r="U158" t="s">
        <v>4111</v>
      </c>
    </row>
    <row r="159" spans="1:21" x14ac:dyDescent="0.3">
      <c r="A159" t="s">
        <v>194</v>
      </c>
      <c r="B159" s="1">
        <v>42008.510999999999</v>
      </c>
      <c r="C159" t="s">
        <v>40</v>
      </c>
      <c r="D159" t="s">
        <v>26</v>
      </c>
      <c r="E159">
        <v>1</v>
      </c>
      <c r="F159">
        <v>1</v>
      </c>
      <c r="G159">
        <v>103</v>
      </c>
      <c r="H159" s="2">
        <v>4.6303703703703706E-3</v>
      </c>
      <c r="I159">
        <v>5</v>
      </c>
      <c r="J159">
        <v>2015</v>
      </c>
      <c r="K159">
        <v>1</v>
      </c>
      <c r="L159" t="s">
        <v>22</v>
      </c>
      <c r="M159">
        <v>4</v>
      </c>
      <c r="N159" t="s">
        <v>177</v>
      </c>
      <c r="O159">
        <v>12</v>
      </c>
      <c r="P159">
        <v>40.064</v>
      </c>
      <c r="Q159">
        <v>1</v>
      </c>
      <c r="R159">
        <v>1</v>
      </c>
      <c r="S159">
        <v>1</v>
      </c>
      <c r="T159" t="s">
        <v>4106</v>
      </c>
      <c r="U159" t="s">
        <v>4111</v>
      </c>
    </row>
    <row r="160" spans="1:21" x14ac:dyDescent="0.3">
      <c r="A160" t="s">
        <v>195</v>
      </c>
      <c r="B160" s="1">
        <v>42008.510999999999</v>
      </c>
      <c r="C160" t="s">
        <v>25</v>
      </c>
      <c r="D160" t="s">
        <v>26</v>
      </c>
      <c r="E160">
        <v>1</v>
      </c>
      <c r="F160">
        <v>0</v>
      </c>
      <c r="G160">
        <v>95</v>
      </c>
      <c r="H160" s="2">
        <v>3.0959490740740739E-3</v>
      </c>
      <c r="I160">
        <v>3</v>
      </c>
      <c r="J160">
        <v>2015</v>
      </c>
      <c r="K160">
        <v>1</v>
      </c>
      <c r="L160" t="s">
        <v>22</v>
      </c>
      <c r="M160">
        <v>4</v>
      </c>
      <c r="N160" t="s">
        <v>177</v>
      </c>
      <c r="O160">
        <v>12</v>
      </c>
      <c r="P160">
        <v>27.49</v>
      </c>
      <c r="Q160">
        <v>1</v>
      </c>
      <c r="R160">
        <v>0</v>
      </c>
      <c r="S160">
        <v>1</v>
      </c>
      <c r="T160" t="s">
        <v>4106</v>
      </c>
      <c r="U160" t="s">
        <v>4111</v>
      </c>
    </row>
    <row r="161" spans="1:21" x14ac:dyDescent="0.3">
      <c r="A161" t="s">
        <v>196</v>
      </c>
      <c r="B161" s="1">
        <v>42008.510999999999</v>
      </c>
      <c r="C161" t="s">
        <v>40</v>
      </c>
      <c r="D161" t="s">
        <v>36</v>
      </c>
      <c r="E161">
        <v>1</v>
      </c>
      <c r="F161">
        <v>1</v>
      </c>
      <c r="G161">
        <v>30</v>
      </c>
      <c r="H161" s="2">
        <v>3.5174305555555558E-3</v>
      </c>
      <c r="I161">
        <v>1</v>
      </c>
      <c r="J161">
        <v>2015</v>
      </c>
      <c r="K161">
        <v>1</v>
      </c>
      <c r="L161" t="s">
        <v>22</v>
      </c>
      <c r="M161">
        <v>4</v>
      </c>
      <c r="N161" t="s">
        <v>177</v>
      </c>
      <c r="O161">
        <v>12</v>
      </c>
      <c r="P161">
        <v>3.9060000000000001</v>
      </c>
      <c r="Q161">
        <v>1</v>
      </c>
      <c r="R161">
        <v>1</v>
      </c>
      <c r="S161">
        <v>1</v>
      </c>
      <c r="T161" t="s">
        <v>4108</v>
      </c>
      <c r="U161" t="s">
        <v>4111</v>
      </c>
    </row>
    <row r="162" spans="1:21" x14ac:dyDescent="0.3">
      <c r="A162" t="s">
        <v>197</v>
      </c>
      <c r="B162" s="1">
        <v>42008.563999999998</v>
      </c>
      <c r="C162" t="s">
        <v>30</v>
      </c>
      <c r="D162" t="s">
        <v>36</v>
      </c>
      <c r="E162">
        <v>1</v>
      </c>
      <c r="F162">
        <v>1</v>
      </c>
      <c r="G162">
        <v>124</v>
      </c>
      <c r="H162" s="2">
        <v>2.2996527777777776E-3</v>
      </c>
      <c r="I162">
        <v>3</v>
      </c>
      <c r="J162">
        <v>2015</v>
      </c>
      <c r="K162">
        <v>1</v>
      </c>
      <c r="L162" t="s">
        <v>22</v>
      </c>
      <c r="M162">
        <v>4</v>
      </c>
      <c r="N162" t="s">
        <v>177</v>
      </c>
      <c r="O162">
        <v>13</v>
      </c>
      <c r="P162">
        <v>18.690000000000001</v>
      </c>
      <c r="Q162">
        <v>1</v>
      </c>
      <c r="R162">
        <v>1</v>
      </c>
      <c r="S162">
        <v>1</v>
      </c>
      <c r="T162" t="s">
        <v>4106</v>
      </c>
      <c r="U162" t="s">
        <v>4111</v>
      </c>
    </row>
    <row r="163" spans="1:21" x14ac:dyDescent="0.3">
      <c r="A163" t="s">
        <v>198</v>
      </c>
      <c r="B163" s="1">
        <v>42008.563999999998</v>
      </c>
      <c r="C163" t="s">
        <v>20</v>
      </c>
      <c r="D163" t="s">
        <v>36</v>
      </c>
      <c r="E163">
        <v>1</v>
      </c>
      <c r="F163">
        <v>1</v>
      </c>
      <c r="G163">
        <v>17</v>
      </c>
      <c r="H163" s="2">
        <v>1.4229282407407407E-3</v>
      </c>
      <c r="I163">
        <v>5</v>
      </c>
      <c r="J163">
        <v>2015</v>
      </c>
      <c r="K163">
        <v>1</v>
      </c>
      <c r="L163" t="s">
        <v>22</v>
      </c>
      <c r="M163">
        <v>4</v>
      </c>
      <c r="N163" t="s">
        <v>177</v>
      </c>
      <c r="O163">
        <v>13</v>
      </c>
      <c r="P163">
        <v>2.9409999999999998</v>
      </c>
      <c r="Q163">
        <v>1</v>
      </c>
      <c r="R163">
        <v>1</v>
      </c>
      <c r="S163">
        <v>1</v>
      </c>
      <c r="T163" t="s">
        <v>4107</v>
      </c>
      <c r="U163" t="s">
        <v>4111</v>
      </c>
    </row>
    <row r="164" spans="1:21" x14ac:dyDescent="0.3">
      <c r="A164" t="s">
        <v>199</v>
      </c>
      <c r="B164" s="1">
        <v>42008.572999999997</v>
      </c>
      <c r="C164" t="s">
        <v>28</v>
      </c>
      <c r="D164" t="s">
        <v>39</v>
      </c>
      <c r="E164">
        <v>1</v>
      </c>
      <c r="F164">
        <v>1</v>
      </c>
      <c r="G164">
        <v>113</v>
      </c>
      <c r="H164" s="2">
        <v>4.1644212962962963E-3</v>
      </c>
      <c r="I164">
        <v>3</v>
      </c>
      <c r="J164">
        <v>2015</v>
      </c>
      <c r="K164">
        <v>1</v>
      </c>
      <c r="L164" t="s">
        <v>22</v>
      </c>
      <c r="M164">
        <v>4</v>
      </c>
      <c r="N164" t="s">
        <v>177</v>
      </c>
      <c r="O164">
        <v>13</v>
      </c>
      <c r="P164">
        <v>59.805999999999997</v>
      </c>
      <c r="Q164">
        <v>1</v>
      </c>
      <c r="R164">
        <v>1</v>
      </c>
      <c r="S164">
        <v>1</v>
      </c>
      <c r="T164" t="s">
        <v>4106</v>
      </c>
      <c r="U164" t="s">
        <v>4111</v>
      </c>
    </row>
    <row r="165" spans="1:21" x14ac:dyDescent="0.3">
      <c r="A165" t="s">
        <v>200</v>
      </c>
      <c r="B165" s="1">
        <v>42008.572999999997</v>
      </c>
      <c r="C165" t="s">
        <v>38</v>
      </c>
      <c r="D165" t="s">
        <v>26</v>
      </c>
      <c r="E165">
        <v>1</v>
      </c>
      <c r="F165">
        <v>1</v>
      </c>
      <c r="G165">
        <v>25</v>
      </c>
      <c r="H165" s="2">
        <v>1.703611111111111E-3</v>
      </c>
      <c r="I165">
        <v>5</v>
      </c>
      <c r="J165">
        <v>2015</v>
      </c>
      <c r="K165">
        <v>1</v>
      </c>
      <c r="L165" t="s">
        <v>22</v>
      </c>
      <c r="M165">
        <v>4</v>
      </c>
      <c r="N165" t="s">
        <v>177</v>
      </c>
      <c r="O165">
        <v>13</v>
      </c>
      <c r="P165">
        <v>27.192</v>
      </c>
      <c r="Q165">
        <v>1</v>
      </c>
      <c r="R165">
        <v>1</v>
      </c>
      <c r="S165">
        <v>1</v>
      </c>
      <c r="T165" t="s">
        <v>4107</v>
      </c>
      <c r="U165" t="s">
        <v>4111</v>
      </c>
    </row>
    <row r="166" spans="1:21" x14ac:dyDescent="0.3">
      <c r="A166" t="s">
        <v>201</v>
      </c>
      <c r="B166" s="1">
        <v>42008.580999999998</v>
      </c>
      <c r="C166" t="s">
        <v>38</v>
      </c>
      <c r="D166" t="s">
        <v>36</v>
      </c>
      <c r="E166">
        <v>1</v>
      </c>
      <c r="F166">
        <v>1</v>
      </c>
      <c r="G166">
        <v>52</v>
      </c>
      <c r="H166" s="2">
        <v>3.037048611111111E-3</v>
      </c>
      <c r="I166">
        <v>5</v>
      </c>
      <c r="J166">
        <v>2015</v>
      </c>
      <c r="K166">
        <v>1</v>
      </c>
      <c r="L166" t="s">
        <v>22</v>
      </c>
      <c r="M166">
        <v>4</v>
      </c>
      <c r="N166" t="s">
        <v>177</v>
      </c>
      <c r="O166">
        <v>13</v>
      </c>
      <c r="P166">
        <v>22.401</v>
      </c>
      <c r="Q166">
        <v>1</v>
      </c>
      <c r="R166">
        <v>1</v>
      </c>
      <c r="S166">
        <v>1</v>
      </c>
      <c r="T166" t="s">
        <v>4108</v>
      </c>
      <c r="U166" t="s">
        <v>4111</v>
      </c>
    </row>
    <row r="167" spans="1:21" x14ac:dyDescent="0.3">
      <c r="A167" t="s">
        <v>202</v>
      </c>
      <c r="B167" s="1">
        <v>42008.580999999998</v>
      </c>
      <c r="C167" t="s">
        <v>51</v>
      </c>
      <c r="D167" t="s">
        <v>36</v>
      </c>
      <c r="E167">
        <v>1</v>
      </c>
      <c r="F167">
        <v>1</v>
      </c>
      <c r="G167">
        <v>28</v>
      </c>
      <c r="H167" s="2">
        <v>1.8950925925925925E-3</v>
      </c>
      <c r="I167">
        <v>5</v>
      </c>
      <c r="J167">
        <v>2015</v>
      </c>
      <c r="K167">
        <v>1</v>
      </c>
      <c r="L167" t="s">
        <v>22</v>
      </c>
      <c r="M167">
        <v>4</v>
      </c>
      <c r="N167" t="s">
        <v>177</v>
      </c>
      <c r="O167">
        <v>13</v>
      </c>
      <c r="P167">
        <v>43.735999999999997</v>
      </c>
      <c r="Q167">
        <v>1</v>
      </c>
      <c r="R167">
        <v>1</v>
      </c>
      <c r="S167">
        <v>1</v>
      </c>
      <c r="T167" t="s">
        <v>4107</v>
      </c>
      <c r="U167" t="s">
        <v>4111</v>
      </c>
    </row>
    <row r="168" spans="1:21" x14ac:dyDescent="0.3">
      <c r="A168" t="s">
        <v>203</v>
      </c>
      <c r="B168" s="1">
        <v>42008.601000000002</v>
      </c>
      <c r="C168" t="s">
        <v>30</v>
      </c>
      <c r="D168" t="s">
        <v>26</v>
      </c>
      <c r="E168">
        <v>1</v>
      </c>
      <c r="F168">
        <v>1</v>
      </c>
      <c r="G168">
        <v>69</v>
      </c>
      <c r="H168" s="2">
        <v>2.1361574074074074E-3</v>
      </c>
      <c r="I168">
        <v>3</v>
      </c>
      <c r="J168">
        <v>2015</v>
      </c>
      <c r="K168">
        <v>1</v>
      </c>
      <c r="L168" t="s">
        <v>22</v>
      </c>
      <c r="M168">
        <v>4</v>
      </c>
      <c r="N168" t="s">
        <v>177</v>
      </c>
      <c r="O168">
        <v>14</v>
      </c>
      <c r="P168">
        <v>4.5640000000000001</v>
      </c>
      <c r="Q168">
        <v>1</v>
      </c>
      <c r="R168">
        <v>1</v>
      </c>
      <c r="S168">
        <v>1</v>
      </c>
      <c r="T168" t="s">
        <v>4106</v>
      </c>
      <c r="U168" t="s">
        <v>4111</v>
      </c>
    </row>
    <row r="169" spans="1:21" x14ac:dyDescent="0.3">
      <c r="A169" t="s">
        <v>204</v>
      </c>
      <c r="B169" s="1">
        <v>42008.601000000002</v>
      </c>
      <c r="C169" t="s">
        <v>44</v>
      </c>
      <c r="D169" t="s">
        <v>39</v>
      </c>
      <c r="E169">
        <v>1</v>
      </c>
      <c r="F169">
        <v>1</v>
      </c>
      <c r="G169">
        <v>106</v>
      </c>
      <c r="H169" s="2">
        <v>2.6813425925925928E-3</v>
      </c>
      <c r="I169">
        <v>3</v>
      </c>
      <c r="J169">
        <v>2015</v>
      </c>
      <c r="K169">
        <v>1</v>
      </c>
      <c r="L169" t="s">
        <v>22</v>
      </c>
      <c r="M169">
        <v>4</v>
      </c>
      <c r="N169" t="s">
        <v>177</v>
      </c>
      <c r="O169">
        <v>14</v>
      </c>
      <c r="P169">
        <v>51.667999999999999</v>
      </c>
      <c r="Q169">
        <v>1</v>
      </c>
      <c r="R169">
        <v>1</v>
      </c>
      <c r="S169">
        <v>1</v>
      </c>
      <c r="T169" t="s">
        <v>4106</v>
      </c>
      <c r="U169" t="s">
        <v>4111</v>
      </c>
    </row>
    <row r="170" spans="1:21" x14ac:dyDescent="0.3">
      <c r="A170" t="s">
        <v>205</v>
      </c>
      <c r="B170" s="1">
        <v>42008.603000000003</v>
      </c>
      <c r="C170" t="s">
        <v>40</v>
      </c>
      <c r="D170" t="s">
        <v>32</v>
      </c>
      <c r="E170">
        <v>1</v>
      </c>
      <c r="F170">
        <v>1</v>
      </c>
      <c r="G170">
        <v>26</v>
      </c>
      <c r="H170" s="2">
        <v>3.4624652777777779E-3</v>
      </c>
      <c r="I170">
        <v>3</v>
      </c>
      <c r="J170">
        <v>2015</v>
      </c>
      <c r="K170">
        <v>1</v>
      </c>
      <c r="L170" t="s">
        <v>22</v>
      </c>
      <c r="M170">
        <v>4</v>
      </c>
      <c r="N170" t="s">
        <v>177</v>
      </c>
      <c r="O170">
        <v>14</v>
      </c>
      <c r="P170">
        <v>59.156999999999996</v>
      </c>
      <c r="Q170">
        <v>1</v>
      </c>
      <c r="R170">
        <v>1</v>
      </c>
      <c r="S170">
        <v>1</v>
      </c>
      <c r="T170" t="s">
        <v>4107</v>
      </c>
      <c r="U170" t="s">
        <v>4111</v>
      </c>
    </row>
    <row r="171" spans="1:21" x14ac:dyDescent="0.3">
      <c r="A171" t="s">
        <v>206</v>
      </c>
      <c r="B171" s="1">
        <v>42008.605000000003</v>
      </c>
      <c r="C171" t="s">
        <v>40</v>
      </c>
      <c r="D171" t="s">
        <v>32</v>
      </c>
      <c r="E171">
        <v>1</v>
      </c>
      <c r="F171">
        <v>1</v>
      </c>
      <c r="G171">
        <v>53</v>
      </c>
      <c r="H171" s="2">
        <v>4.110439814814815E-3</v>
      </c>
      <c r="I171">
        <v>4</v>
      </c>
      <c r="J171">
        <v>2015</v>
      </c>
      <c r="K171">
        <v>1</v>
      </c>
      <c r="L171" t="s">
        <v>22</v>
      </c>
      <c r="M171">
        <v>4</v>
      </c>
      <c r="N171" t="s">
        <v>177</v>
      </c>
      <c r="O171">
        <v>14</v>
      </c>
      <c r="P171">
        <v>55.142000000000003</v>
      </c>
      <c r="Q171">
        <v>1</v>
      </c>
      <c r="R171">
        <v>1</v>
      </c>
      <c r="S171">
        <v>1</v>
      </c>
      <c r="T171" t="s">
        <v>4108</v>
      </c>
      <c r="U171" t="s">
        <v>4111</v>
      </c>
    </row>
    <row r="172" spans="1:21" x14ac:dyDescent="0.3">
      <c r="A172" t="s">
        <v>207</v>
      </c>
      <c r="B172" s="1">
        <v>42008.605000000003</v>
      </c>
      <c r="C172" t="s">
        <v>44</v>
      </c>
      <c r="D172" t="s">
        <v>26</v>
      </c>
      <c r="E172">
        <v>1</v>
      </c>
      <c r="F172">
        <v>1</v>
      </c>
      <c r="G172">
        <v>77</v>
      </c>
      <c r="H172" s="2">
        <v>2.8977777777777778E-3</v>
      </c>
      <c r="I172">
        <v>2</v>
      </c>
      <c r="J172">
        <v>2015</v>
      </c>
      <c r="K172">
        <v>1</v>
      </c>
      <c r="L172" t="s">
        <v>22</v>
      </c>
      <c r="M172">
        <v>4</v>
      </c>
      <c r="N172" t="s">
        <v>177</v>
      </c>
      <c r="O172">
        <v>14</v>
      </c>
      <c r="P172">
        <v>10.368</v>
      </c>
      <c r="Q172">
        <v>1</v>
      </c>
      <c r="R172">
        <v>1</v>
      </c>
      <c r="S172">
        <v>1</v>
      </c>
      <c r="T172" t="s">
        <v>4106</v>
      </c>
      <c r="U172" t="s">
        <v>4111</v>
      </c>
    </row>
    <row r="173" spans="1:21" x14ac:dyDescent="0.3">
      <c r="A173" t="s">
        <v>208</v>
      </c>
      <c r="B173" s="1">
        <v>42008.618000000002</v>
      </c>
      <c r="C173" t="s">
        <v>38</v>
      </c>
      <c r="D173" t="s">
        <v>21</v>
      </c>
      <c r="E173">
        <v>1</v>
      </c>
      <c r="F173">
        <v>1</v>
      </c>
      <c r="G173">
        <v>45</v>
      </c>
      <c r="H173" s="2">
        <v>2.1065972222222224E-3</v>
      </c>
      <c r="I173">
        <v>3</v>
      </c>
      <c r="J173">
        <v>2015</v>
      </c>
      <c r="K173">
        <v>1</v>
      </c>
      <c r="L173" t="s">
        <v>22</v>
      </c>
      <c r="M173">
        <v>4</v>
      </c>
      <c r="N173" t="s">
        <v>177</v>
      </c>
      <c r="O173">
        <v>14</v>
      </c>
      <c r="P173">
        <v>2.0099999999999998</v>
      </c>
      <c r="Q173">
        <v>1</v>
      </c>
      <c r="R173">
        <v>1</v>
      </c>
      <c r="S173">
        <v>1</v>
      </c>
      <c r="T173" t="s">
        <v>4108</v>
      </c>
      <c r="U173" t="s">
        <v>4111</v>
      </c>
    </row>
    <row r="174" spans="1:21" x14ac:dyDescent="0.3">
      <c r="A174" t="s">
        <v>209</v>
      </c>
      <c r="B174" s="1">
        <v>42008.641000000003</v>
      </c>
      <c r="C174" t="s">
        <v>30</v>
      </c>
      <c r="D174" t="s">
        <v>39</v>
      </c>
      <c r="E174">
        <v>1</v>
      </c>
      <c r="F174">
        <v>1</v>
      </c>
      <c r="G174">
        <v>56</v>
      </c>
      <c r="H174" s="2">
        <v>2.9674305555555556E-3</v>
      </c>
      <c r="I174">
        <v>4</v>
      </c>
      <c r="J174">
        <v>2015</v>
      </c>
      <c r="K174">
        <v>1</v>
      </c>
      <c r="L174" t="s">
        <v>22</v>
      </c>
      <c r="M174">
        <v>4</v>
      </c>
      <c r="N174" t="s">
        <v>177</v>
      </c>
      <c r="O174">
        <v>15</v>
      </c>
      <c r="P174">
        <v>16.385999999999999</v>
      </c>
      <c r="Q174">
        <v>1</v>
      </c>
      <c r="R174">
        <v>1</v>
      </c>
      <c r="S174">
        <v>1</v>
      </c>
      <c r="T174" t="s">
        <v>4108</v>
      </c>
      <c r="U174" t="s">
        <v>4111</v>
      </c>
    </row>
    <row r="175" spans="1:21" x14ac:dyDescent="0.3">
      <c r="A175" t="s">
        <v>210</v>
      </c>
      <c r="B175" s="1">
        <v>42008.641000000003</v>
      </c>
      <c r="C175" t="s">
        <v>28</v>
      </c>
      <c r="D175" t="s">
        <v>36</v>
      </c>
      <c r="E175">
        <v>1</v>
      </c>
      <c r="F175">
        <v>1</v>
      </c>
      <c r="G175">
        <v>13</v>
      </c>
      <c r="H175" s="2">
        <v>2.7328935185185186E-3</v>
      </c>
      <c r="I175">
        <v>2</v>
      </c>
      <c r="J175">
        <v>2015</v>
      </c>
      <c r="K175">
        <v>1</v>
      </c>
      <c r="L175" t="s">
        <v>22</v>
      </c>
      <c r="M175">
        <v>4</v>
      </c>
      <c r="N175" t="s">
        <v>177</v>
      </c>
      <c r="O175">
        <v>15</v>
      </c>
      <c r="P175">
        <v>56.122</v>
      </c>
      <c r="Q175">
        <v>1</v>
      </c>
      <c r="R175">
        <v>1</v>
      </c>
      <c r="S175">
        <v>1</v>
      </c>
      <c r="T175" t="s">
        <v>4107</v>
      </c>
      <c r="U175" t="s">
        <v>4111</v>
      </c>
    </row>
    <row r="176" spans="1:21" x14ac:dyDescent="0.3">
      <c r="A176" t="s">
        <v>211</v>
      </c>
      <c r="B176" s="1">
        <v>42008.659</v>
      </c>
      <c r="C176" t="s">
        <v>28</v>
      </c>
      <c r="D176" t="s">
        <v>36</v>
      </c>
      <c r="E176">
        <v>1</v>
      </c>
      <c r="F176">
        <v>1</v>
      </c>
      <c r="G176">
        <v>120</v>
      </c>
      <c r="H176" s="2">
        <v>4.7437499999999997E-3</v>
      </c>
      <c r="I176">
        <v>5</v>
      </c>
      <c r="J176">
        <v>2015</v>
      </c>
      <c r="K176">
        <v>1</v>
      </c>
      <c r="L176" t="s">
        <v>22</v>
      </c>
      <c r="M176">
        <v>4</v>
      </c>
      <c r="N176" t="s">
        <v>177</v>
      </c>
      <c r="O176">
        <v>15</v>
      </c>
      <c r="P176">
        <v>49.86</v>
      </c>
      <c r="Q176">
        <v>1</v>
      </c>
      <c r="R176">
        <v>1</v>
      </c>
      <c r="S176">
        <v>1</v>
      </c>
      <c r="T176" t="s">
        <v>4106</v>
      </c>
      <c r="U176" t="s">
        <v>4111</v>
      </c>
    </row>
    <row r="177" spans="1:21" x14ac:dyDescent="0.3">
      <c r="A177" t="s">
        <v>212</v>
      </c>
      <c r="B177" s="1">
        <v>42008.659</v>
      </c>
      <c r="C177" t="s">
        <v>20</v>
      </c>
      <c r="D177" t="s">
        <v>32</v>
      </c>
      <c r="E177">
        <v>1</v>
      </c>
      <c r="F177">
        <v>1</v>
      </c>
      <c r="G177">
        <v>22</v>
      </c>
      <c r="H177" s="2">
        <v>5.7964120370370374E-4</v>
      </c>
      <c r="I177">
        <v>1</v>
      </c>
      <c r="J177">
        <v>2015</v>
      </c>
      <c r="K177">
        <v>1</v>
      </c>
      <c r="L177" t="s">
        <v>22</v>
      </c>
      <c r="M177">
        <v>4</v>
      </c>
      <c r="N177" t="s">
        <v>177</v>
      </c>
      <c r="O177">
        <v>15</v>
      </c>
      <c r="P177">
        <v>50.081000000000003</v>
      </c>
      <c r="Q177">
        <v>1</v>
      </c>
      <c r="R177">
        <v>1</v>
      </c>
      <c r="S177">
        <v>1</v>
      </c>
      <c r="T177" t="s">
        <v>4107</v>
      </c>
      <c r="U177" t="s">
        <v>4111</v>
      </c>
    </row>
    <row r="178" spans="1:21" x14ac:dyDescent="0.3">
      <c r="A178" t="s">
        <v>213</v>
      </c>
      <c r="B178" s="1">
        <v>42008.7</v>
      </c>
      <c r="C178" t="s">
        <v>44</v>
      </c>
      <c r="D178" t="s">
        <v>32</v>
      </c>
      <c r="E178">
        <v>1</v>
      </c>
      <c r="F178">
        <v>1</v>
      </c>
      <c r="G178">
        <v>81</v>
      </c>
      <c r="H178" s="2">
        <v>2.3217361111111112E-3</v>
      </c>
      <c r="I178">
        <v>4</v>
      </c>
      <c r="J178">
        <v>2015</v>
      </c>
      <c r="K178">
        <v>1</v>
      </c>
      <c r="L178" t="s">
        <v>22</v>
      </c>
      <c r="M178">
        <v>4</v>
      </c>
      <c r="N178" t="s">
        <v>177</v>
      </c>
      <c r="O178">
        <v>16</v>
      </c>
      <c r="P178">
        <v>20.597999999999999</v>
      </c>
      <c r="Q178">
        <v>1</v>
      </c>
      <c r="R178">
        <v>1</v>
      </c>
      <c r="S178">
        <v>1</v>
      </c>
      <c r="T178" t="s">
        <v>4106</v>
      </c>
      <c r="U178" t="s">
        <v>4111</v>
      </c>
    </row>
    <row r="179" spans="1:21" x14ac:dyDescent="0.3">
      <c r="A179" t="s">
        <v>214</v>
      </c>
      <c r="B179" s="1">
        <v>42008.701000000001</v>
      </c>
      <c r="C179" t="s">
        <v>44</v>
      </c>
      <c r="D179" t="s">
        <v>21</v>
      </c>
      <c r="E179">
        <v>1</v>
      </c>
      <c r="F179">
        <v>1</v>
      </c>
      <c r="G179">
        <v>71</v>
      </c>
      <c r="H179" s="2">
        <v>5.5204861111111112E-4</v>
      </c>
      <c r="I179">
        <v>2</v>
      </c>
      <c r="J179">
        <v>2015</v>
      </c>
      <c r="K179">
        <v>1</v>
      </c>
      <c r="L179" t="s">
        <v>22</v>
      </c>
      <c r="M179">
        <v>4</v>
      </c>
      <c r="N179" t="s">
        <v>177</v>
      </c>
      <c r="O179">
        <v>16</v>
      </c>
      <c r="P179">
        <v>47.697000000000003</v>
      </c>
      <c r="Q179">
        <v>1</v>
      </c>
      <c r="R179">
        <v>1</v>
      </c>
      <c r="S179">
        <v>1</v>
      </c>
      <c r="T179" t="s">
        <v>4106</v>
      </c>
      <c r="U179" t="s">
        <v>4111</v>
      </c>
    </row>
    <row r="180" spans="1:21" x14ac:dyDescent="0.3">
      <c r="A180" t="s">
        <v>215</v>
      </c>
      <c r="B180" s="1">
        <v>42008.701000000001</v>
      </c>
      <c r="C180" t="s">
        <v>28</v>
      </c>
      <c r="D180" t="s">
        <v>32</v>
      </c>
      <c r="E180">
        <v>1</v>
      </c>
      <c r="F180">
        <v>1</v>
      </c>
      <c r="G180">
        <v>75</v>
      </c>
      <c r="H180" s="2">
        <v>1.0735648148148147E-3</v>
      </c>
      <c r="I180">
        <v>4</v>
      </c>
      <c r="J180">
        <v>2015</v>
      </c>
      <c r="K180">
        <v>1</v>
      </c>
      <c r="L180" t="s">
        <v>22</v>
      </c>
      <c r="M180">
        <v>4</v>
      </c>
      <c r="N180" t="s">
        <v>177</v>
      </c>
      <c r="O180">
        <v>16</v>
      </c>
      <c r="P180">
        <v>32.756</v>
      </c>
      <c r="Q180">
        <v>1</v>
      </c>
      <c r="R180">
        <v>1</v>
      </c>
      <c r="S180">
        <v>1</v>
      </c>
      <c r="T180" t="s">
        <v>4106</v>
      </c>
      <c r="U180" t="s">
        <v>4111</v>
      </c>
    </row>
    <row r="181" spans="1:21" x14ac:dyDescent="0.3">
      <c r="A181" t="s">
        <v>216</v>
      </c>
      <c r="B181" s="1">
        <v>42008.701000000001</v>
      </c>
      <c r="C181" t="s">
        <v>44</v>
      </c>
      <c r="D181" t="s">
        <v>26</v>
      </c>
      <c r="E181">
        <v>1</v>
      </c>
      <c r="F181">
        <v>1</v>
      </c>
      <c r="G181">
        <v>77</v>
      </c>
      <c r="H181" s="2">
        <v>1.879826388888889E-3</v>
      </c>
      <c r="I181">
        <v>4</v>
      </c>
      <c r="J181">
        <v>2015</v>
      </c>
      <c r="K181">
        <v>1</v>
      </c>
      <c r="L181" t="s">
        <v>22</v>
      </c>
      <c r="M181">
        <v>4</v>
      </c>
      <c r="N181" t="s">
        <v>177</v>
      </c>
      <c r="O181">
        <v>16</v>
      </c>
      <c r="P181">
        <v>42.417000000000002</v>
      </c>
      <c r="Q181">
        <v>1</v>
      </c>
      <c r="R181">
        <v>1</v>
      </c>
      <c r="S181">
        <v>1</v>
      </c>
      <c r="T181" t="s">
        <v>4106</v>
      </c>
      <c r="U181" t="s">
        <v>4111</v>
      </c>
    </row>
    <row r="182" spans="1:21" x14ac:dyDescent="0.3">
      <c r="A182" t="s">
        <v>217</v>
      </c>
      <c r="B182" s="1">
        <v>42008.701000000001</v>
      </c>
      <c r="C182" t="s">
        <v>40</v>
      </c>
      <c r="D182" t="s">
        <v>39</v>
      </c>
      <c r="E182">
        <v>1</v>
      </c>
      <c r="F182">
        <v>1</v>
      </c>
      <c r="G182">
        <v>88</v>
      </c>
      <c r="H182" s="2">
        <v>4.4746296296296296E-3</v>
      </c>
      <c r="I182">
        <v>4</v>
      </c>
      <c r="J182">
        <v>2015</v>
      </c>
      <c r="K182">
        <v>1</v>
      </c>
      <c r="L182" t="s">
        <v>22</v>
      </c>
      <c r="M182">
        <v>4</v>
      </c>
      <c r="N182" t="s">
        <v>177</v>
      </c>
      <c r="O182">
        <v>16</v>
      </c>
      <c r="P182">
        <v>26.608000000000001</v>
      </c>
      <c r="Q182">
        <v>1</v>
      </c>
      <c r="R182">
        <v>1</v>
      </c>
      <c r="S182">
        <v>1</v>
      </c>
      <c r="T182" t="s">
        <v>4106</v>
      </c>
      <c r="U182" t="s">
        <v>4111</v>
      </c>
    </row>
    <row r="183" spans="1:21" x14ac:dyDescent="0.3">
      <c r="A183" t="s">
        <v>218</v>
      </c>
      <c r="B183" s="1">
        <v>42008.733</v>
      </c>
      <c r="C183" t="s">
        <v>28</v>
      </c>
      <c r="D183" t="s">
        <v>36</v>
      </c>
      <c r="E183">
        <v>1</v>
      </c>
      <c r="F183">
        <v>1</v>
      </c>
      <c r="G183">
        <v>82</v>
      </c>
      <c r="H183" s="2">
        <v>2.1375462962962962E-3</v>
      </c>
      <c r="I183">
        <v>2</v>
      </c>
      <c r="J183">
        <v>2015</v>
      </c>
      <c r="K183">
        <v>1</v>
      </c>
      <c r="L183" t="s">
        <v>22</v>
      </c>
      <c r="M183">
        <v>4</v>
      </c>
      <c r="N183" t="s">
        <v>177</v>
      </c>
      <c r="O183">
        <v>17</v>
      </c>
      <c r="P183">
        <v>4.6840000000000002</v>
      </c>
      <c r="Q183">
        <v>1</v>
      </c>
      <c r="R183">
        <v>1</v>
      </c>
      <c r="S183">
        <v>1</v>
      </c>
      <c r="T183" t="s">
        <v>4106</v>
      </c>
      <c r="U183" t="s">
        <v>4111</v>
      </c>
    </row>
    <row r="184" spans="1:21" x14ac:dyDescent="0.3">
      <c r="A184" t="s">
        <v>219</v>
      </c>
      <c r="B184" s="1">
        <v>42008.733</v>
      </c>
      <c r="C184" t="s">
        <v>38</v>
      </c>
      <c r="D184" t="s">
        <v>26</v>
      </c>
      <c r="E184">
        <v>1</v>
      </c>
      <c r="F184">
        <v>1</v>
      </c>
      <c r="G184">
        <v>110</v>
      </c>
      <c r="H184" s="2">
        <v>4.5125462962962966E-3</v>
      </c>
      <c r="I184">
        <v>3</v>
      </c>
      <c r="J184">
        <v>2015</v>
      </c>
      <c r="K184">
        <v>1</v>
      </c>
      <c r="L184" t="s">
        <v>22</v>
      </c>
      <c r="M184">
        <v>4</v>
      </c>
      <c r="N184" t="s">
        <v>177</v>
      </c>
      <c r="O184">
        <v>17</v>
      </c>
      <c r="P184">
        <v>29.884</v>
      </c>
      <c r="Q184">
        <v>1</v>
      </c>
      <c r="R184">
        <v>1</v>
      </c>
      <c r="S184">
        <v>1</v>
      </c>
      <c r="T184" t="s">
        <v>4106</v>
      </c>
      <c r="U184" t="s">
        <v>4111</v>
      </c>
    </row>
    <row r="185" spans="1:21" x14ac:dyDescent="0.3">
      <c r="A185" t="s">
        <v>220</v>
      </c>
      <c r="B185" s="1">
        <v>42008.735999999997</v>
      </c>
      <c r="C185" t="s">
        <v>44</v>
      </c>
      <c r="D185" t="s">
        <v>36</v>
      </c>
      <c r="E185">
        <v>1</v>
      </c>
      <c r="F185">
        <v>0</v>
      </c>
      <c r="G185">
        <v>70</v>
      </c>
      <c r="H185" s="2">
        <v>1.0607291666666666E-3</v>
      </c>
      <c r="I185">
        <v>3</v>
      </c>
      <c r="J185">
        <v>2015</v>
      </c>
      <c r="K185">
        <v>1</v>
      </c>
      <c r="L185" t="s">
        <v>22</v>
      </c>
      <c r="M185">
        <v>4</v>
      </c>
      <c r="N185" t="s">
        <v>177</v>
      </c>
      <c r="O185">
        <v>17</v>
      </c>
      <c r="P185">
        <v>31.646999999999998</v>
      </c>
      <c r="Q185">
        <v>1</v>
      </c>
      <c r="R185">
        <v>0</v>
      </c>
      <c r="S185">
        <v>1</v>
      </c>
      <c r="T185" t="s">
        <v>4106</v>
      </c>
      <c r="U185" t="s">
        <v>4111</v>
      </c>
    </row>
    <row r="186" spans="1:21" x14ac:dyDescent="0.3">
      <c r="A186" t="s">
        <v>221</v>
      </c>
      <c r="B186" s="1">
        <v>42008.735999999997</v>
      </c>
      <c r="C186" t="s">
        <v>25</v>
      </c>
      <c r="D186" t="s">
        <v>36</v>
      </c>
      <c r="E186">
        <v>1</v>
      </c>
      <c r="F186">
        <v>1</v>
      </c>
      <c r="G186">
        <v>117</v>
      </c>
      <c r="H186" s="2">
        <v>2.545324074074074E-3</v>
      </c>
      <c r="I186">
        <v>3</v>
      </c>
      <c r="J186">
        <v>2015</v>
      </c>
      <c r="K186">
        <v>1</v>
      </c>
      <c r="L186" t="s">
        <v>22</v>
      </c>
      <c r="M186">
        <v>4</v>
      </c>
      <c r="N186" t="s">
        <v>177</v>
      </c>
      <c r="O186">
        <v>17</v>
      </c>
      <c r="P186">
        <v>39.915999999999997</v>
      </c>
      <c r="Q186">
        <v>1</v>
      </c>
      <c r="R186">
        <v>1</v>
      </c>
      <c r="S186">
        <v>1</v>
      </c>
      <c r="T186" t="s">
        <v>4106</v>
      </c>
      <c r="U186" t="s">
        <v>4111</v>
      </c>
    </row>
    <row r="187" spans="1:21" x14ac:dyDescent="0.3">
      <c r="A187" t="s">
        <v>222</v>
      </c>
      <c r="B187" s="1">
        <v>42009.381000000001</v>
      </c>
      <c r="C187" t="s">
        <v>40</v>
      </c>
      <c r="D187" t="s">
        <v>39</v>
      </c>
      <c r="E187">
        <v>1</v>
      </c>
      <c r="F187">
        <v>1</v>
      </c>
      <c r="G187">
        <v>18</v>
      </c>
      <c r="H187" s="2">
        <v>5.8053240740740743E-4</v>
      </c>
      <c r="I187">
        <v>3</v>
      </c>
      <c r="J187">
        <v>2015</v>
      </c>
      <c r="K187">
        <v>1</v>
      </c>
      <c r="L187" t="s">
        <v>22</v>
      </c>
      <c r="M187">
        <v>5</v>
      </c>
      <c r="N187" t="s">
        <v>223</v>
      </c>
      <c r="O187">
        <v>9</v>
      </c>
      <c r="P187">
        <v>50.158000000000001</v>
      </c>
      <c r="Q187">
        <v>1</v>
      </c>
      <c r="R187">
        <v>1</v>
      </c>
      <c r="S187">
        <v>1</v>
      </c>
      <c r="T187" t="s">
        <v>4107</v>
      </c>
      <c r="U187" t="s">
        <v>4111</v>
      </c>
    </row>
    <row r="188" spans="1:21" x14ac:dyDescent="0.3">
      <c r="A188" t="s">
        <v>224</v>
      </c>
      <c r="B188" s="1">
        <v>42009.381000000001</v>
      </c>
      <c r="C188" t="s">
        <v>40</v>
      </c>
      <c r="D188" t="s">
        <v>39</v>
      </c>
      <c r="E188">
        <v>1</v>
      </c>
      <c r="F188">
        <v>1</v>
      </c>
      <c r="G188">
        <v>113</v>
      </c>
      <c r="H188" s="2">
        <v>1.8090856481481482E-3</v>
      </c>
      <c r="I188">
        <v>4</v>
      </c>
      <c r="J188">
        <v>2015</v>
      </c>
      <c r="K188">
        <v>1</v>
      </c>
      <c r="L188" t="s">
        <v>22</v>
      </c>
      <c r="M188">
        <v>5</v>
      </c>
      <c r="N188" t="s">
        <v>223</v>
      </c>
      <c r="O188">
        <v>9</v>
      </c>
      <c r="P188">
        <v>36.305</v>
      </c>
      <c r="Q188">
        <v>1</v>
      </c>
      <c r="R188">
        <v>1</v>
      </c>
      <c r="S188">
        <v>1</v>
      </c>
      <c r="T188" t="s">
        <v>4106</v>
      </c>
      <c r="U188" t="s">
        <v>4111</v>
      </c>
    </row>
    <row r="189" spans="1:21" x14ac:dyDescent="0.3">
      <c r="A189" t="s">
        <v>225</v>
      </c>
      <c r="B189" s="1">
        <v>42009.392999999996</v>
      </c>
      <c r="C189" t="s">
        <v>28</v>
      </c>
      <c r="D189" t="s">
        <v>21</v>
      </c>
      <c r="E189">
        <v>1</v>
      </c>
      <c r="F189">
        <v>0</v>
      </c>
      <c r="G189">
        <v>68</v>
      </c>
      <c r="H189" s="2">
        <v>2.4196412037037038E-3</v>
      </c>
      <c r="I189">
        <v>5</v>
      </c>
      <c r="J189">
        <v>2015</v>
      </c>
      <c r="K189">
        <v>1</v>
      </c>
      <c r="L189" t="s">
        <v>22</v>
      </c>
      <c r="M189">
        <v>5</v>
      </c>
      <c r="N189" t="s">
        <v>223</v>
      </c>
      <c r="O189">
        <v>9</v>
      </c>
      <c r="P189">
        <v>29.056999999999999</v>
      </c>
      <c r="Q189">
        <v>1</v>
      </c>
      <c r="R189">
        <v>0</v>
      </c>
      <c r="S189">
        <v>1</v>
      </c>
      <c r="T189" t="s">
        <v>4106</v>
      </c>
      <c r="U189" t="s">
        <v>4111</v>
      </c>
    </row>
    <row r="190" spans="1:21" x14ac:dyDescent="0.3">
      <c r="A190" t="s">
        <v>226</v>
      </c>
      <c r="B190" s="1">
        <v>42009.392999999996</v>
      </c>
      <c r="C190" t="s">
        <v>30</v>
      </c>
      <c r="D190" t="s">
        <v>32</v>
      </c>
      <c r="E190">
        <v>1</v>
      </c>
      <c r="F190">
        <v>1</v>
      </c>
      <c r="G190">
        <v>67</v>
      </c>
      <c r="H190" s="2">
        <v>2.9452662037037038E-3</v>
      </c>
      <c r="I190">
        <v>5</v>
      </c>
      <c r="J190">
        <v>2015</v>
      </c>
      <c r="K190">
        <v>1</v>
      </c>
      <c r="L190" t="s">
        <v>22</v>
      </c>
      <c r="M190">
        <v>5</v>
      </c>
      <c r="N190" t="s">
        <v>223</v>
      </c>
      <c r="O190">
        <v>9</v>
      </c>
      <c r="P190">
        <v>14.471</v>
      </c>
      <c r="Q190">
        <v>1</v>
      </c>
      <c r="R190">
        <v>1</v>
      </c>
      <c r="S190">
        <v>1</v>
      </c>
      <c r="T190" t="s">
        <v>4106</v>
      </c>
      <c r="U190" t="s">
        <v>4111</v>
      </c>
    </row>
    <row r="191" spans="1:21" x14ac:dyDescent="0.3">
      <c r="A191" t="s">
        <v>227</v>
      </c>
      <c r="B191" s="1">
        <v>42009.398000000001</v>
      </c>
      <c r="C191" t="s">
        <v>40</v>
      </c>
      <c r="D191" t="s">
        <v>26</v>
      </c>
      <c r="E191">
        <v>1</v>
      </c>
      <c r="F191">
        <v>1</v>
      </c>
      <c r="G191">
        <v>36</v>
      </c>
      <c r="H191" s="2">
        <v>7.7959490740740745E-4</v>
      </c>
      <c r="I191">
        <v>5</v>
      </c>
      <c r="J191">
        <v>2015</v>
      </c>
      <c r="K191">
        <v>1</v>
      </c>
      <c r="L191" t="s">
        <v>22</v>
      </c>
      <c r="M191">
        <v>5</v>
      </c>
      <c r="N191" t="s">
        <v>223</v>
      </c>
      <c r="O191">
        <v>9</v>
      </c>
      <c r="P191">
        <v>7.3570000000000002</v>
      </c>
      <c r="Q191">
        <v>1</v>
      </c>
      <c r="R191">
        <v>1</v>
      </c>
      <c r="S191">
        <v>1</v>
      </c>
      <c r="T191" t="s">
        <v>4108</v>
      </c>
      <c r="U191" t="s">
        <v>4111</v>
      </c>
    </row>
    <row r="192" spans="1:21" x14ac:dyDescent="0.3">
      <c r="A192" t="s">
        <v>228</v>
      </c>
      <c r="B192" s="1">
        <v>42009.417000000001</v>
      </c>
      <c r="C192" t="s">
        <v>25</v>
      </c>
      <c r="D192" t="s">
        <v>26</v>
      </c>
      <c r="E192">
        <v>1</v>
      </c>
      <c r="F192">
        <v>1</v>
      </c>
      <c r="G192">
        <v>33</v>
      </c>
      <c r="H192" s="2">
        <v>1.7366087962962962E-3</v>
      </c>
      <c r="I192">
        <v>1</v>
      </c>
      <c r="J192">
        <v>2015</v>
      </c>
      <c r="K192">
        <v>1</v>
      </c>
      <c r="L192" t="s">
        <v>22</v>
      </c>
      <c r="M192">
        <v>5</v>
      </c>
      <c r="N192" t="s">
        <v>223</v>
      </c>
      <c r="O192">
        <v>10</v>
      </c>
      <c r="P192">
        <v>30.042999999999999</v>
      </c>
      <c r="Q192">
        <v>1</v>
      </c>
      <c r="R192">
        <v>1</v>
      </c>
      <c r="S192">
        <v>1</v>
      </c>
      <c r="T192" t="s">
        <v>4108</v>
      </c>
      <c r="U192" t="s">
        <v>4111</v>
      </c>
    </row>
    <row r="193" spans="1:21" x14ac:dyDescent="0.3">
      <c r="A193" t="s">
        <v>229</v>
      </c>
      <c r="B193" s="1">
        <v>42009.417000000001</v>
      </c>
      <c r="C193" t="s">
        <v>51</v>
      </c>
      <c r="D193" t="s">
        <v>21</v>
      </c>
      <c r="E193">
        <v>1</v>
      </c>
      <c r="F193">
        <v>1</v>
      </c>
      <c r="G193">
        <v>113</v>
      </c>
      <c r="H193" s="2">
        <v>1.3827314814814815E-3</v>
      </c>
      <c r="I193">
        <v>5</v>
      </c>
      <c r="J193">
        <v>2015</v>
      </c>
      <c r="K193">
        <v>1</v>
      </c>
      <c r="L193" t="s">
        <v>22</v>
      </c>
      <c r="M193">
        <v>5</v>
      </c>
      <c r="N193" t="s">
        <v>223</v>
      </c>
      <c r="O193">
        <v>10</v>
      </c>
      <c r="P193">
        <v>59.468000000000004</v>
      </c>
      <c r="Q193">
        <v>1</v>
      </c>
      <c r="R193">
        <v>1</v>
      </c>
      <c r="S193">
        <v>1</v>
      </c>
      <c r="T193" t="s">
        <v>4106</v>
      </c>
      <c r="U193" t="s">
        <v>4111</v>
      </c>
    </row>
    <row r="194" spans="1:21" x14ac:dyDescent="0.3">
      <c r="A194" t="s">
        <v>230</v>
      </c>
      <c r="B194" s="1">
        <v>42009.451000000001</v>
      </c>
      <c r="C194" t="s">
        <v>30</v>
      </c>
      <c r="D194" t="s">
        <v>21</v>
      </c>
      <c r="E194">
        <v>1</v>
      </c>
      <c r="F194">
        <v>1</v>
      </c>
      <c r="G194">
        <v>106</v>
      </c>
      <c r="H194" s="2">
        <v>4.3814236111111111E-3</v>
      </c>
      <c r="I194">
        <v>3</v>
      </c>
      <c r="J194">
        <v>2015</v>
      </c>
      <c r="K194">
        <v>1</v>
      </c>
      <c r="L194" t="s">
        <v>22</v>
      </c>
      <c r="M194">
        <v>5</v>
      </c>
      <c r="N194" t="s">
        <v>223</v>
      </c>
      <c r="O194">
        <v>10</v>
      </c>
      <c r="P194">
        <v>18.555</v>
      </c>
      <c r="Q194">
        <v>1</v>
      </c>
      <c r="R194">
        <v>1</v>
      </c>
      <c r="S194">
        <v>1</v>
      </c>
      <c r="T194" t="s">
        <v>4106</v>
      </c>
      <c r="U194" t="s">
        <v>4111</v>
      </c>
    </row>
    <row r="195" spans="1:21" x14ac:dyDescent="0.3">
      <c r="A195" t="s">
        <v>231</v>
      </c>
      <c r="B195" s="1">
        <v>42009.451000000001</v>
      </c>
      <c r="C195" t="s">
        <v>40</v>
      </c>
      <c r="D195" t="s">
        <v>39</v>
      </c>
      <c r="E195">
        <v>1</v>
      </c>
      <c r="F195">
        <v>1</v>
      </c>
      <c r="G195">
        <v>23</v>
      </c>
      <c r="H195" s="2">
        <v>3.4582754629629629E-3</v>
      </c>
      <c r="I195">
        <v>3</v>
      </c>
      <c r="J195">
        <v>2015</v>
      </c>
      <c r="K195">
        <v>1</v>
      </c>
      <c r="L195" t="s">
        <v>22</v>
      </c>
      <c r="M195">
        <v>5</v>
      </c>
      <c r="N195" t="s">
        <v>223</v>
      </c>
      <c r="O195">
        <v>10</v>
      </c>
      <c r="P195">
        <v>58.795000000000002</v>
      </c>
      <c r="Q195">
        <v>1</v>
      </c>
      <c r="R195">
        <v>1</v>
      </c>
      <c r="S195">
        <v>1</v>
      </c>
      <c r="T195" t="s">
        <v>4107</v>
      </c>
      <c r="U195" t="s">
        <v>4111</v>
      </c>
    </row>
    <row r="196" spans="1:21" x14ac:dyDescent="0.3">
      <c r="A196" t="s">
        <v>232</v>
      </c>
      <c r="B196" s="1">
        <v>42009.48</v>
      </c>
      <c r="C196" t="s">
        <v>30</v>
      </c>
      <c r="D196" t="s">
        <v>32</v>
      </c>
      <c r="E196">
        <v>1</v>
      </c>
      <c r="F196">
        <v>1</v>
      </c>
      <c r="G196">
        <v>11</v>
      </c>
      <c r="H196" s="2">
        <v>3.2639236111111111E-3</v>
      </c>
      <c r="I196">
        <v>1</v>
      </c>
      <c r="J196">
        <v>2015</v>
      </c>
      <c r="K196">
        <v>1</v>
      </c>
      <c r="L196" t="s">
        <v>22</v>
      </c>
      <c r="M196">
        <v>5</v>
      </c>
      <c r="N196" t="s">
        <v>223</v>
      </c>
      <c r="O196">
        <v>11</v>
      </c>
      <c r="P196">
        <v>42.003</v>
      </c>
      <c r="Q196">
        <v>1</v>
      </c>
      <c r="R196">
        <v>1</v>
      </c>
      <c r="S196">
        <v>1</v>
      </c>
      <c r="T196" t="s">
        <v>4107</v>
      </c>
      <c r="U196" t="s">
        <v>4111</v>
      </c>
    </row>
    <row r="197" spans="1:21" x14ac:dyDescent="0.3">
      <c r="A197" t="s">
        <v>233</v>
      </c>
      <c r="B197" s="1">
        <v>42009.487000000001</v>
      </c>
      <c r="C197" t="s">
        <v>30</v>
      </c>
      <c r="D197" t="s">
        <v>21</v>
      </c>
      <c r="E197">
        <v>1</v>
      </c>
      <c r="F197">
        <v>1</v>
      </c>
      <c r="G197">
        <v>73</v>
      </c>
      <c r="H197" s="2">
        <v>3.2973611111111112E-3</v>
      </c>
      <c r="I197">
        <v>5</v>
      </c>
      <c r="J197">
        <v>2015</v>
      </c>
      <c r="K197">
        <v>1</v>
      </c>
      <c r="L197" t="s">
        <v>22</v>
      </c>
      <c r="M197">
        <v>5</v>
      </c>
      <c r="N197" t="s">
        <v>223</v>
      </c>
      <c r="O197">
        <v>11</v>
      </c>
      <c r="P197">
        <v>44.892000000000003</v>
      </c>
      <c r="Q197">
        <v>1</v>
      </c>
      <c r="R197">
        <v>1</v>
      </c>
      <c r="S197">
        <v>1</v>
      </c>
      <c r="T197" t="s">
        <v>4106</v>
      </c>
      <c r="U197" t="s">
        <v>4111</v>
      </c>
    </row>
    <row r="198" spans="1:21" x14ac:dyDescent="0.3">
      <c r="A198" t="s">
        <v>234</v>
      </c>
      <c r="B198" s="1">
        <v>42009.487000000001</v>
      </c>
      <c r="C198" t="s">
        <v>51</v>
      </c>
      <c r="D198" t="s">
        <v>36</v>
      </c>
      <c r="E198">
        <v>1</v>
      </c>
      <c r="F198">
        <v>1</v>
      </c>
      <c r="G198">
        <v>109</v>
      </c>
      <c r="H198" s="2">
        <v>3.3400925925925924E-3</v>
      </c>
      <c r="I198">
        <v>5</v>
      </c>
      <c r="J198">
        <v>2015</v>
      </c>
      <c r="K198">
        <v>1</v>
      </c>
      <c r="L198" t="s">
        <v>22</v>
      </c>
      <c r="M198">
        <v>5</v>
      </c>
      <c r="N198" t="s">
        <v>223</v>
      </c>
      <c r="O198">
        <v>11</v>
      </c>
      <c r="P198">
        <v>48.584000000000003</v>
      </c>
      <c r="Q198">
        <v>1</v>
      </c>
      <c r="R198">
        <v>1</v>
      </c>
      <c r="S198">
        <v>1</v>
      </c>
      <c r="T198" t="s">
        <v>4106</v>
      </c>
      <c r="U198" t="s">
        <v>4111</v>
      </c>
    </row>
    <row r="199" spans="1:21" x14ac:dyDescent="0.3">
      <c r="A199" t="s">
        <v>235</v>
      </c>
      <c r="B199" s="1">
        <v>42009.493000000002</v>
      </c>
      <c r="C199" t="s">
        <v>44</v>
      </c>
      <c r="D199" t="s">
        <v>32</v>
      </c>
      <c r="E199">
        <v>1</v>
      </c>
      <c r="F199">
        <v>1</v>
      </c>
      <c r="G199">
        <v>29</v>
      </c>
      <c r="H199" s="2">
        <v>2.9394791666666666E-3</v>
      </c>
      <c r="I199">
        <v>4</v>
      </c>
      <c r="J199">
        <v>2015</v>
      </c>
      <c r="K199">
        <v>1</v>
      </c>
      <c r="L199" t="s">
        <v>22</v>
      </c>
      <c r="M199">
        <v>5</v>
      </c>
      <c r="N199" t="s">
        <v>223</v>
      </c>
      <c r="O199">
        <v>11</v>
      </c>
      <c r="P199">
        <v>13.971</v>
      </c>
      <c r="Q199">
        <v>1</v>
      </c>
      <c r="R199">
        <v>1</v>
      </c>
      <c r="S199">
        <v>1</v>
      </c>
      <c r="T199" t="s">
        <v>4107</v>
      </c>
      <c r="U199" t="s">
        <v>4111</v>
      </c>
    </row>
    <row r="200" spans="1:21" x14ac:dyDescent="0.3">
      <c r="A200" t="s">
        <v>236</v>
      </c>
      <c r="B200" s="1">
        <v>42009.493000000002</v>
      </c>
      <c r="C200" t="s">
        <v>25</v>
      </c>
      <c r="D200" t="s">
        <v>36</v>
      </c>
      <c r="E200">
        <v>1</v>
      </c>
      <c r="F200">
        <v>1</v>
      </c>
      <c r="G200">
        <v>81</v>
      </c>
      <c r="H200" s="2">
        <v>8.6134259259259259E-4</v>
      </c>
      <c r="I200">
        <v>4</v>
      </c>
      <c r="J200">
        <v>2015</v>
      </c>
      <c r="K200">
        <v>1</v>
      </c>
      <c r="L200" t="s">
        <v>22</v>
      </c>
      <c r="M200">
        <v>5</v>
      </c>
      <c r="N200" t="s">
        <v>223</v>
      </c>
      <c r="O200">
        <v>11</v>
      </c>
      <c r="P200">
        <v>14.42</v>
      </c>
      <c r="Q200">
        <v>1</v>
      </c>
      <c r="R200">
        <v>1</v>
      </c>
      <c r="S200">
        <v>1</v>
      </c>
      <c r="T200" t="s">
        <v>4106</v>
      </c>
      <c r="U200" t="s">
        <v>4111</v>
      </c>
    </row>
    <row r="201" spans="1:21" x14ac:dyDescent="0.3">
      <c r="A201" t="s">
        <v>237</v>
      </c>
      <c r="B201" s="1">
        <v>42009.493000000002</v>
      </c>
      <c r="C201" t="s">
        <v>30</v>
      </c>
      <c r="D201" t="s">
        <v>21</v>
      </c>
      <c r="E201">
        <v>1</v>
      </c>
      <c r="F201">
        <v>1</v>
      </c>
      <c r="G201">
        <v>59</v>
      </c>
      <c r="H201" s="2">
        <v>2.6880092592592593E-3</v>
      </c>
      <c r="I201">
        <v>1</v>
      </c>
      <c r="J201">
        <v>2015</v>
      </c>
      <c r="K201">
        <v>1</v>
      </c>
      <c r="L201" t="s">
        <v>22</v>
      </c>
      <c r="M201">
        <v>5</v>
      </c>
      <c r="N201" t="s">
        <v>223</v>
      </c>
      <c r="O201">
        <v>11</v>
      </c>
      <c r="P201">
        <v>52.244</v>
      </c>
      <c r="Q201">
        <v>1</v>
      </c>
      <c r="R201">
        <v>1</v>
      </c>
      <c r="S201">
        <v>1</v>
      </c>
      <c r="T201" t="s">
        <v>4108</v>
      </c>
      <c r="U201" t="s">
        <v>4111</v>
      </c>
    </row>
    <row r="202" spans="1:21" x14ac:dyDescent="0.3">
      <c r="A202" t="s">
        <v>238</v>
      </c>
      <c r="B202" s="1">
        <v>42009.5</v>
      </c>
      <c r="C202" t="s">
        <v>25</v>
      </c>
      <c r="D202" t="s">
        <v>39</v>
      </c>
      <c r="E202">
        <v>1</v>
      </c>
      <c r="F202">
        <v>1</v>
      </c>
      <c r="G202">
        <v>32</v>
      </c>
      <c r="H202" s="2">
        <v>4.5013541666666665E-3</v>
      </c>
      <c r="I202">
        <v>4</v>
      </c>
      <c r="J202">
        <v>2015</v>
      </c>
      <c r="K202">
        <v>1</v>
      </c>
      <c r="L202" t="s">
        <v>22</v>
      </c>
      <c r="M202">
        <v>5</v>
      </c>
      <c r="N202" t="s">
        <v>223</v>
      </c>
      <c r="O202">
        <v>12</v>
      </c>
      <c r="P202">
        <v>28.917000000000002</v>
      </c>
      <c r="Q202">
        <v>1</v>
      </c>
      <c r="R202">
        <v>1</v>
      </c>
      <c r="S202">
        <v>1</v>
      </c>
      <c r="T202" t="s">
        <v>4108</v>
      </c>
      <c r="U202" t="s">
        <v>4111</v>
      </c>
    </row>
    <row r="203" spans="1:21" x14ac:dyDescent="0.3">
      <c r="A203" t="s">
        <v>239</v>
      </c>
      <c r="B203" s="1">
        <v>42009.5</v>
      </c>
      <c r="C203" t="s">
        <v>44</v>
      </c>
      <c r="D203" t="s">
        <v>36</v>
      </c>
      <c r="E203">
        <v>1</v>
      </c>
      <c r="F203">
        <v>1</v>
      </c>
      <c r="G203">
        <v>116</v>
      </c>
      <c r="H203" s="2">
        <v>4.9107638888888888E-4</v>
      </c>
      <c r="I203">
        <v>4</v>
      </c>
      <c r="J203">
        <v>2015</v>
      </c>
      <c r="K203">
        <v>1</v>
      </c>
      <c r="L203" t="s">
        <v>22</v>
      </c>
      <c r="M203">
        <v>5</v>
      </c>
      <c r="N203" t="s">
        <v>223</v>
      </c>
      <c r="O203">
        <v>12</v>
      </c>
      <c r="P203">
        <v>42.429000000000002</v>
      </c>
      <c r="Q203">
        <v>1</v>
      </c>
      <c r="R203">
        <v>1</v>
      </c>
      <c r="S203">
        <v>1</v>
      </c>
      <c r="T203" t="s">
        <v>4106</v>
      </c>
      <c r="U203" t="s">
        <v>4111</v>
      </c>
    </row>
    <row r="204" spans="1:21" x14ac:dyDescent="0.3">
      <c r="A204" t="s">
        <v>240</v>
      </c>
      <c r="B204" s="1">
        <v>42009.508999999998</v>
      </c>
      <c r="C204" t="s">
        <v>20</v>
      </c>
      <c r="D204" t="s">
        <v>32</v>
      </c>
      <c r="E204">
        <v>1</v>
      </c>
      <c r="F204">
        <v>1</v>
      </c>
      <c r="G204">
        <v>92</v>
      </c>
      <c r="H204" s="2">
        <v>1.3294444444444445E-3</v>
      </c>
      <c r="I204">
        <v>5</v>
      </c>
      <c r="J204">
        <v>2015</v>
      </c>
      <c r="K204">
        <v>1</v>
      </c>
      <c r="L204" t="s">
        <v>22</v>
      </c>
      <c r="M204">
        <v>5</v>
      </c>
      <c r="N204" t="s">
        <v>223</v>
      </c>
      <c r="O204">
        <v>12</v>
      </c>
      <c r="P204">
        <v>54.863999999999997</v>
      </c>
      <c r="Q204">
        <v>1</v>
      </c>
      <c r="R204">
        <v>1</v>
      </c>
      <c r="S204">
        <v>1</v>
      </c>
      <c r="T204" t="s">
        <v>4106</v>
      </c>
      <c r="U204" t="s">
        <v>4111</v>
      </c>
    </row>
    <row r="205" spans="1:21" x14ac:dyDescent="0.3">
      <c r="A205" t="s">
        <v>241</v>
      </c>
      <c r="B205" s="1">
        <v>42009.508999999998</v>
      </c>
      <c r="C205" t="s">
        <v>30</v>
      </c>
      <c r="D205" t="s">
        <v>39</v>
      </c>
      <c r="E205">
        <v>1</v>
      </c>
      <c r="F205">
        <v>1</v>
      </c>
      <c r="G205">
        <v>62</v>
      </c>
      <c r="H205" s="2">
        <v>4.1869212962962962E-3</v>
      </c>
      <c r="I205">
        <v>5</v>
      </c>
      <c r="J205">
        <v>2015</v>
      </c>
      <c r="K205">
        <v>1</v>
      </c>
      <c r="L205" t="s">
        <v>22</v>
      </c>
      <c r="M205">
        <v>5</v>
      </c>
      <c r="N205" t="s">
        <v>223</v>
      </c>
      <c r="O205">
        <v>12</v>
      </c>
      <c r="P205">
        <v>1.75</v>
      </c>
      <c r="Q205">
        <v>1</v>
      </c>
      <c r="R205">
        <v>1</v>
      </c>
      <c r="S205">
        <v>1</v>
      </c>
      <c r="T205" t="s">
        <v>4106</v>
      </c>
      <c r="U205" t="s">
        <v>4111</v>
      </c>
    </row>
    <row r="206" spans="1:21" x14ac:dyDescent="0.3">
      <c r="A206" t="s">
        <v>242</v>
      </c>
      <c r="B206" s="1">
        <v>42009.544999999998</v>
      </c>
      <c r="C206" t="s">
        <v>40</v>
      </c>
      <c r="D206" t="s">
        <v>32</v>
      </c>
      <c r="E206">
        <v>1</v>
      </c>
      <c r="F206">
        <v>1</v>
      </c>
      <c r="G206">
        <v>83</v>
      </c>
      <c r="H206" s="2">
        <v>1.3050810185185186E-3</v>
      </c>
      <c r="I206">
        <v>5</v>
      </c>
      <c r="J206">
        <v>2015</v>
      </c>
      <c r="K206">
        <v>1</v>
      </c>
      <c r="L206" t="s">
        <v>22</v>
      </c>
      <c r="M206">
        <v>5</v>
      </c>
      <c r="N206" t="s">
        <v>223</v>
      </c>
      <c r="O206">
        <v>13</v>
      </c>
      <c r="P206">
        <v>52.759</v>
      </c>
      <c r="Q206">
        <v>1</v>
      </c>
      <c r="R206">
        <v>1</v>
      </c>
      <c r="S206">
        <v>1</v>
      </c>
      <c r="T206" t="s">
        <v>4106</v>
      </c>
      <c r="U206" t="s">
        <v>4111</v>
      </c>
    </row>
    <row r="207" spans="1:21" x14ac:dyDescent="0.3">
      <c r="A207" t="s">
        <v>243</v>
      </c>
      <c r="B207" s="1">
        <v>42009.544999999998</v>
      </c>
      <c r="C207" t="s">
        <v>40</v>
      </c>
      <c r="D207" t="s">
        <v>36</v>
      </c>
      <c r="E207">
        <v>1</v>
      </c>
      <c r="F207">
        <v>1</v>
      </c>
      <c r="G207">
        <v>71</v>
      </c>
      <c r="H207" s="2">
        <v>1.7463773148148148E-3</v>
      </c>
      <c r="I207">
        <v>3</v>
      </c>
      <c r="J207">
        <v>2015</v>
      </c>
      <c r="K207">
        <v>1</v>
      </c>
      <c r="L207" t="s">
        <v>22</v>
      </c>
      <c r="M207">
        <v>5</v>
      </c>
      <c r="N207" t="s">
        <v>223</v>
      </c>
      <c r="O207">
        <v>13</v>
      </c>
      <c r="P207">
        <v>30.887</v>
      </c>
      <c r="Q207">
        <v>1</v>
      </c>
      <c r="R207">
        <v>1</v>
      </c>
      <c r="S207">
        <v>1</v>
      </c>
      <c r="T207" t="s">
        <v>4106</v>
      </c>
      <c r="U207" t="s">
        <v>4111</v>
      </c>
    </row>
    <row r="208" spans="1:21" x14ac:dyDescent="0.3">
      <c r="A208" t="s">
        <v>244</v>
      </c>
      <c r="B208" s="1">
        <v>42009.582999999999</v>
      </c>
      <c r="C208" t="s">
        <v>30</v>
      </c>
      <c r="D208" t="s">
        <v>36</v>
      </c>
      <c r="E208">
        <v>1</v>
      </c>
      <c r="F208">
        <v>0</v>
      </c>
      <c r="G208">
        <v>74</v>
      </c>
      <c r="H208" s="2">
        <v>3.1444675925925928E-3</v>
      </c>
      <c r="I208">
        <v>3</v>
      </c>
      <c r="J208">
        <v>2015</v>
      </c>
      <c r="K208">
        <v>1</v>
      </c>
      <c r="L208" t="s">
        <v>22</v>
      </c>
      <c r="M208">
        <v>5</v>
      </c>
      <c r="N208" t="s">
        <v>223</v>
      </c>
      <c r="O208">
        <v>13</v>
      </c>
      <c r="P208">
        <v>31.681999999999999</v>
      </c>
      <c r="Q208">
        <v>1</v>
      </c>
      <c r="R208">
        <v>0</v>
      </c>
      <c r="S208">
        <v>1</v>
      </c>
      <c r="T208" t="s">
        <v>4106</v>
      </c>
      <c r="U208" t="s">
        <v>4111</v>
      </c>
    </row>
    <row r="209" spans="1:21" x14ac:dyDescent="0.3">
      <c r="A209" t="s">
        <v>245</v>
      </c>
      <c r="B209" s="1">
        <v>42009.582999999999</v>
      </c>
      <c r="C209" t="s">
        <v>40</v>
      </c>
      <c r="D209" t="s">
        <v>26</v>
      </c>
      <c r="E209">
        <v>1</v>
      </c>
      <c r="F209">
        <v>1</v>
      </c>
      <c r="G209">
        <v>96</v>
      </c>
      <c r="H209" s="2">
        <v>4.0063541666666667E-3</v>
      </c>
      <c r="I209">
        <v>4</v>
      </c>
      <c r="J209">
        <v>2015</v>
      </c>
      <c r="K209">
        <v>1</v>
      </c>
      <c r="L209" t="s">
        <v>22</v>
      </c>
      <c r="M209">
        <v>5</v>
      </c>
      <c r="N209" t="s">
        <v>223</v>
      </c>
      <c r="O209">
        <v>13</v>
      </c>
      <c r="P209">
        <v>46.149000000000001</v>
      </c>
      <c r="Q209">
        <v>1</v>
      </c>
      <c r="R209">
        <v>1</v>
      </c>
      <c r="S209">
        <v>1</v>
      </c>
      <c r="T209" t="s">
        <v>4106</v>
      </c>
      <c r="U209" t="s">
        <v>4111</v>
      </c>
    </row>
    <row r="210" spans="1:21" x14ac:dyDescent="0.3">
      <c r="A210" t="s">
        <v>246</v>
      </c>
      <c r="B210" s="1">
        <v>42009.612999999998</v>
      </c>
      <c r="C210" t="s">
        <v>20</v>
      </c>
      <c r="D210" t="s">
        <v>36</v>
      </c>
      <c r="E210">
        <v>1</v>
      </c>
      <c r="F210">
        <v>1</v>
      </c>
      <c r="G210">
        <v>110</v>
      </c>
      <c r="H210" s="2">
        <v>1.1727314814814814E-3</v>
      </c>
      <c r="I210">
        <v>1</v>
      </c>
      <c r="J210">
        <v>2015</v>
      </c>
      <c r="K210">
        <v>1</v>
      </c>
      <c r="L210" t="s">
        <v>22</v>
      </c>
      <c r="M210">
        <v>5</v>
      </c>
      <c r="N210" t="s">
        <v>223</v>
      </c>
      <c r="O210">
        <v>14</v>
      </c>
      <c r="P210">
        <v>41.323999999999998</v>
      </c>
      <c r="Q210">
        <v>1</v>
      </c>
      <c r="R210">
        <v>1</v>
      </c>
      <c r="S210">
        <v>1</v>
      </c>
      <c r="T210" t="s">
        <v>4106</v>
      </c>
      <c r="U210" t="s">
        <v>4111</v>
      </c>
    </row>
    <row r="211" spans="1:21" x14ac:dyDescent="0.3">
      <c r="A211" t="s">
        <v>247</v>
      </c>
      <c r="B211" s="1">
        <v>42009.612999999998</v>
      </c>
      <c r="C211" t="s">
        <v>38</v>
      </c>
      <c r="D211" t="s">
        <v>39</v>
      </c>
      <c r="E211">
        <v>1</v>
      </c>
      <c r="F211">
        <v>0</v>
      </c>
      <c r="G211">
        <v>110</v>
      </c>
      <c r="H211" s="2">
        <v>1.8337037037037037E-3</v>
      </c>
      <c r="I211">
        <v>3</v>
      </c>
      <c r="J211">
        <v>2015</v>
      </c>
      <c r="K211">
        <v>1</v>
      </c>
      <c r="L211" t="s">
        <v>22</v>
      </c>
      <c r="M211">
        <v>5</v>
      </c>
      <c r="N211" t="s">
        <v>223</v>
      </c>
      <c r="O211">
        <v>14</v>
      </c>
      <c r="P211">
        <v>38.432000000000002</v>
      </c>
      <c r="Q211">
        <v>1</v>
      </c>
      <c r="R211">
        <v>0</v>
      </c>
      <c r="S211">
        <v>1</v>
      </c>
      <c r="T211" t="s">
        <v>4106</v>
      </c>
      <c r="U211" t="s">
        <v>4111</v>
      </c>
    </row>
    <row r="212" spans="1:21" x14ac:dyDescent="0.3">
      <c r="A212" t="s">
        <v>248</v>
      </c>
      <c r="B212" s="1">
        <v>42009.637999999999</v>
      </c>
      <c r="C212" t="s">
        <v>51</v>
      </c>
      <c r="D212" t="s">
        <v>26</v>
      </c>
      <c r="E212">
        <v>1</v>
      </c>
      <c r="F212">
        <v>1</v>
      </c>
      <c r="G212">
        <v>117</v>
      </c>
      <c r="H212" s="2">
        <v>2.1151620370370369E-3</v>
      </c>
      <c r="I212">
        <v>4</v>
      </c>
      <c r="J212">
        <v>2015</v>
      </c>
      <c r="K212">
        <v>1</v>
      </c>
      <c r="L212" t="s">
        <v>22</v>
      </c>
      <c r="M212">
        <v>5</v>
      </c>
      <c r="N212" t="s">
        <v>223</v>
      </c>
      <c r="O212">
        <v>15</v>
      </c>
      <c r="P212">
        <v>2.75</v>
      </c>
      <c r="Q212">
        <v>1</v>
      </c>
      <c r="R212">
        <v>1</v>
      </c>
      <c r="S212">
        <v>1</v>
      </c>
      <c r="T212" t="s">
        <v>4106</v>
      </c>
      <c r="U212" t="s">
        <v>4111</v>
      </c>
    </row>
    <row r="213" spans="1:21" x14ac:dyDescent="0.3">
      <c r="A213" t="s">
        <v>249</v>
      </c>
      <c r="B213" s="1">
        <v>42009.637999999999</v>
      </c>
      <c r="C213" t="s">
        <v>25</v>
      </c>
      <c r="D213" t="s">
        <v>36</v>
      </c>
      <c r="E213">
        <v>1</v>
      </c>
      <c r="F213">
        <v>1</v>
      </c>
      <c r="G213">
        <v>44</v>
      </c>
      <c r="H213" s="2">
        <v>4.0826388888888891E-3</v>
      </c>
      <c r="I213">
        <v>3</v>
      </c>
      <c r="J213">
        <v>2015</v>
      </c>
      <c r="K213">
        <v>1</v>
      </c>
      <c r="L213" t="s">
        <v>22</v>
      </c>
      <c r="M213">
        <v>5</v>
      </c>
      <c r="N213" t="s">
        <v>223</v>
      </c>
      <c r="O213">
        <v>15</v>
      </c>
      <c r="P213">
        <v>52.74</v>
      </c>
      <c r="Q213">
        <v>1</v>
      </c>
      <c r="R213">
        <v>1</v>
      </c>
      <c r="S213">
        <v>1</v>
      </c>
      <c r="T213" t="s">
        <v>4108</v>
      </c>
      <c r="U213" t="s">
        <v>4111</v>
      </c>
    </row>
    <row r="214" spans="1:21" x14ac:dyDescent="0.3">
      <c r="A214" t="s">
        <v>250</v>
      </c>
      <c r="B214" s="1">
        <v>42009.639000000003</v>
      </c>
      <c r="C214" t="s">
        <v>20</v>
      </c>
      <c r="D214" t="s">
        <v>21</v>
      </c>
      <c r="E214">
        <v>1</v>
      </c>
      <c r="F214">
        <v>1</v>
      </c>
      <c r="G214">
        <v>47</v>
      </c>
      <c r="H214" s="2">
        <v>4.1909375000000002E-3</v>
      </c>
      <c r="I214">
        <v>4</v>
      </c>
      <c r="J214">
        <v>2015</v>
      </c>
      <c r="K214">
        <v>1</v>
      </c>
      <c r="L214" t="s">
        <v>22</v>
      </c>
      <c r="M214">
        <v>5</v>
      </c>
      <c r="N214" t="s">
        <v>223</v>
      </c>
      <c r="O214">
        <v>15</v>
      </c>
      <c r="P214">
        <v>2.097</v>
      </c>
      <c r="Q214">
        <v>1</v>
      </c>
      <c r="R214">
        <v>1</v>
      </c>
      <c r="S214">
        <v>1</v>
      </c>
      <c r="T214" t="s">
        <v>4108</v>
      </c>
      <c r="U214" t="s">
        <v>4111</v>
      </c>
    </row>
    <row r="215" spans="1:21" x14ac:dyDescent="0.3">
      <c r="A215" t="s">
        <v>251</v>
      </c>
      <c r="B215" s="1">
        <v>42009.639000000003</v>
      </c>
      <c r="C215" t="s">
        <v>30</v>
      </c>
      <c r="D215" t="s">
        <v>36</v>
      </c>
      <c r="E215">
        <v>1</v>
      </c>
      <c r="F215">
        <v>1</v>
      </c>
      <c r="G215">
        <v>97</v>
      </c>
      <c r="H215" s="2">
        <v>8.7929398148148144E-4</v>
      </c>
      <c r="I215">
        <v>3</v>
      </c>
      <c r="J215">
        <v>2015</v>
      </c>
      <c r="K215">
        <v>1</v>
      </c>
      <c r="L215" t="s">
        <v>22</v>
      </c>
      <c r="M215">
        <v>5</v>
      </c>
      <c r="N215" t="s">
        <v>223</v>
      </c>
      <c r="O215">
        <v>15</v>
      </c>
      <c r="P215">
        <v>15.971</v>
      </c>
      <c r="Q215">
        <v>1</v>
      </c>
      <c r="R215">
        <v>1</v>
      </c>
      <c r="S215">
        <v>1</v>
      </c>
      <c r="T215" t="s">
        <v>4106</v>
      </c>
      <c r="U215" t="s">
        <v>4111</v>
      </c>
    </row>
    <row r="216" spans="1:21" x14ac:dyDescent="0.3">
      <c r="A216" t="s">
        <v>252</v>
      </c>
      <c r="B216" s="1">
        <v>42009.646999999997</v>
      </c>
      <c r="C216" t="s">
        <v>30</v>
      </c>
      <c r="D216" t="s">
        <v>39</v>
      </c>
      <c r="E216">
        <v>1</v>
      </c>
      <c r="F216">
        <v>1</v>
      </c>
      <c r="G216">
        <v>67</v>
      </c>
      <c r="H216" s="2">
        <v>1.8439236111111111E-3</v>
      </c>
      <c r="I216">
        <v>4</v>
      </c>
      <c r="J216">
        <v>2015</v>
      </c>
      <c r="K216">
        <v>1</v>
      </c>
      <c r="L216" t="s">
        <v>22</v>
      </c>
      <c r="M216">
        <v>5</v>
      </c>
      <c r="N216" t="s">
        <v>223</v>
      </c>
      <c r="O216">
        <v>15</v>
      </c>
      <c r="P216">
        <v>39.314999999999998</v>
      </c>
      <c r="Q216">
        <v>1</v>
      </c>
      <c r="R216">
        <v>1</v>
      </c>
      <c r="S216">
        <v>1</v>
      </c>
      <c r="T216" t="s">
        <v>4106</v>
      </c>
      <c r="U216" t="s">
        <v>4111</v>
      </c>
    </row>
    <row r="217" spans="1:21" x14ac:dyDescent="0.3">
      <c r="A217" t="s">
        <v>253</v>
      </c>
      <c r="B217" s="1">
        <v>42009.646999999997</v>
      </c>
      <c r="C217" t="s">
        <v>20</v>
      </c>
      <c r="D217" t="s">
        <v>39</v>
      </c>
      <c r="E217">
        <v>1</v>
      </c>
      <c r="F217">
        <v>1</v>
      </c>
      <c r="G217">
        <v>72</v>
      </c>
      <c r="H217" s="2">
        <v>4.7179976851851853E-3</v>
      </c>
      <c r="I217">
        <v>3</v>
      </c>
      <c r="J217">
        <v>2015</v>
      </c>
      <c r="K217">
        <v>1</v>
      </c>
      <c r="L217" t="s">
        <v>22</v>
      </c>
      <c r="M217">
        <v>5</v>
      </c>
      <c r="N217" t="s">
        <v>223</v>
      </c>
      <c r="O217">
        <v>15</v>
      </c>
      <c r="P217">
        <v>47.634999999999998</v>
      </c>
      <c r="Q217">
        <v>1</v>
      </c>
      <c r="R217">
        <v>1</v>
      </c>
      <c r="S217">
        <v>1</v>
      </c>
      <c r="T217" t="s">
        <v>4106</v>
      </c>
      <c r="U217" t="s">
        <v>4111</v>
      </c>
    </row>
    <row r="218" spans="1:21" x14ac:dyDescent="0.3">
      <c r="A218" t="s">
        <v>254</v>
      </c>
      <c r="B218" s="1">
        <v>42009.646999999997</v>
      </c>
      <c r="C218" t="s">
        <v>25</v>
      </c>
      <c r="D218" t="s">
        <v>21</v>
      </c>
      <c r="E218">
        <v>1</v>
      </c>
      <c r="F218">
        <v>1</v>
      </c>
      <c r="G218">
        <v>68</v>
      </c>
      <c r="H218" s="2">
        <v>3.024826388888889E-3</v>
      </c>
      <c r="I218">
        <v>3</v>
      </c>
      <c r="J218">
        <v>2015</v>
      </c>
      <c r="K218">
        <v>1</v>
      </c>
      <c r="L218" t="s">
        <v>22</v>
      </c>
      <c r="M218">
        <v>5</v>
      </c>
      <c r="N218" t="s">
        <v>223</v>
      </c>
      <c r="O218">
        <v>15</v>
      </c>
      <c r="P218">
        <v>21.344999999999999</v>
      </c>
      <c r="Q218">
        <v>1</v>
      </c>
      <c r="R218">
        <v>1</v>
      </c>
      <c r="S218">
        <v>1</v>
      </c>
      <c r="T218" t="s">
        <v>4106</v>
      </c>
      <c r="U218" t="s">
        <v>4111</v>
      </c>
    </row>
    <row r="219" spans="1:21" x14ac:dyDescent="0.3">
      <c r="A219" t="s">
        <v>255</v>
      </c>
      <c r="B219" s="1">
        <v>42009.646999999997</v>
      </c>
      <c r="C219" t="s">
        <v>40</v>
      </c>
      <c r="D219" t="s">
        <v>32</v>
      </c>
      <c r="E219">
        <v>1</v>
      </c>
      <c r="F219">
        <v>1</v>
      </c>
      <c r="G219">
        <v>98</v>
      </c>
      <c r="H219" s="2">
        <v>4.418321759259259E-3</v>
      </c>
      <c r="I219">
        <v>5</v>
      </c>
      <c r="J219">
        <v>2015</v>
      </c>
      <c r="K219">
        <v>1</v>
      </c>
      <c r="L219" t="s">
        <v>22</v>
      </c>
      <c r="M219">
        <v>5</v>
      </c>
      <c r="N219" t="s">
        <v>223</v>
      </c>
      <c r="O219">
        <v>15</v>
      </c>
      <c r="P219">
        <v>21.742999999999999</v>
      </c>
      <c r="Q219">
        <v>1</v>
      </c>
      <c r="R219">
        <v>1</v>
      </c>
      <c r="S219">
        <v>1</v>
      </c>
      <c r="T219" t="s">
        <v>4106</v>
      </c>
      <c r="U219" t="s">
        <v>4111</v>
      </c>
    </row>
    <row r="220" spans="1:21" x14ac:dyDescent="0.3">
      <c r="A220" t="s">
        <v>256</v>
      </c>
      <c r="B220" s="1">
        <v>42009.650999999998</v>
      </c>
      <c r="C220" t="s">
        <v>40</v>
      </c>
      <c r="D220" t="s">
        <v>39</v>
      </c>
      <c r="E220">
        <v>1</v>
      </c>
      <c r="F220">
        <v>1</v>
      </c>
      <c r="G220">
        <v>120</v>
      </c>
      <c r="H220" s="2">
        <v>6.4431712962962967E-4</v>
      </c>
      <c r="I220">
        <v>3</v>
      </c>
      <c r="J220">
        <v>2015</v>
      </c>
      <c r="K220">
        <v>1</v>
      </c>
      <c r="L220" t="s">
        <v>22</v>
      </c>
      <c r="M220">
        <v>5</v>
      </c>
      <c r="N220" t="s">
        <v>223</v>
      </c>
      <c r="O220">
        <v>15</v>
      </c>
      <c r="P220">
        <v>55.668999999999997</v>
      </c>
      <c r="Q220">
        <v>1</v>
      </c>
      <c r="R220">
        <v>1</v>
      </c>
      <c r="S220">
        <v>1</v>
      </c>
      <c r="T220" t="s">
        <v>4106</v>
      </c>
      <c r="U220" t="s">
        <v>4111</v>
      </c>
    </row>
    <row r="221" spans="1:21" x14ac:dyDescent="0.3">
      <c r="A221" t="s">
        <v>257</v>
      </c>
      <c r="B221" s="1">
        <v>42009.650999999998</v>
      </c>
      <c r="C221" t="s">
        <v>51</v>
      </c>
      <c r="D221" t="s">
        <v>32</v>
      </c>
      <c r="E221">
        <v>1</v>
      </c>
      <c r="F221">
        <v>1</v>
      </c>
      <c r="G221">
        <v>13</v>
      </c>
      <c r="H221" s="2">
        <v>1.7704050925925925E-3</v>
      </c>
      <c r="I221">
        <v>1</v>
      </c>
      <c r="J221">
        <v>2015</v>
      </c>
      <c r="K221">
        <v>1</v>
      </c>
      <c r="L221" t="s">
        <v>22</v>
      </c>
      <c r="M221">
        <v>5</v>
      </c>
      <c r="N221" t="s">
        <v>223</v>
      </c>
      <c r="O221">
        <v>15</v>
      </c>
      <c r="P221">
        <v>32.963000000000001</v>
      </c>
      <c r="Q221">
        <v>1</v>
      </c>
      <c r="R221">
        <v>1</v>
      </c>
      <c r="S221">
        <v>1</v>
      </c>
      <c r="T221" t="s">
        <v>4107</v>
      </c>
      <c r="U221" t="s">
        <v>4111</v>
      </c>
    </row>
    <row r="222" spans="1:21" x14ac:dyDescent="0.3">
      <c r="A222" t="s">
        <v>258</v>
      </c>
      <c r="B222" s="1">
        <v>42009.656000000003</v>
      </c>
      <c r="C222" t="s">
        <v>38</v>
      </c>
      <c r="D222" t="s">
        <v>36</v>
      </c>
      <c r="E222">
        <v>1</v>
      </c>
      <c r="F222">
        <v>1</v>
      </c>
      <c r="G222">
        <v>95</v>
      </c>
      <c r="H222" s="2">
        <v>1.2421296296296297E-3</v>
      </c>
      <c r="I222">
        <v>5</v>
      </c>
      <c r="J222">
        <v>2015</v>
      </c>
      <c r="K222">
        <v>1</v>
      </c>
      <c r="L222" t="s">
        <v>22</v>
      </c>
      <c r="M222">
        <v>5</v>
      </c>
      <c r="N222" t="s">
        <v>223</v>
      </c>
      <c r="O222">
        <v>15</v>
      </c>
      <c r="P222">
        <v>47.32</v>
      </c>
      <c r="Q222">
        <v>1</v>
      </c>
      <c r="R222">
        <v>1</v>
      </c>
      <c r="S222">
        <v>1</v>
      </c>
      <c r="T222" t="s">
        <v>4106</v>
      </c>
      <c r="U222" t="s">
        <v>4111</v>
      </c>
    </row>
    <row r="223" spans="1:21" x14ac:dyDescent="0.3">
      <c r="A223" t="s">
        <v>259</v>
      </c>
      <c r="B223" s="1">
        <v>42009.656000000003</v>
      </c>
      <c r="C223" t="s">
        <v>44</v>
      </c>
      <c r="D223" t="s">
        <v>32</v>
      </c>
      <c r="E223">
        <v>1</v>
      </c>
      <c r="F223">
        <v>1</v>
      </c>
      <c r="G223">
        <v>31</v>
      </c>
      <c r="H223" s="2">
        <v>4.825347222222222E-4</v>
      </c>
      <c r="I223">
        <v>5</v>
      </c>
      <c r="J223">
        <v>2015</v>
      </c>
      <c r="K223">
        <v>1</v>
      </c>
      <c r="L223" t="s">
        <v>22</v>
      </c>
      <c r="M223">
        <v>5</v>
      </c>
      <c r="N223" t="s">
        <v>223</v>
      </c>
      <c r="O223">
        <v>15</v>
      </c>
      <c r="P223">
        <v>41.691000000000003</v>
      </c>
      <c r="Q223">
        <v>1</v>
      </c>
      <c r="R223">
        <v>1</v>
      </c>
      <c r="S223">
        <v>1</v>
      </c>
      <c r="T223" t="s">
        <v>4108</v>
      </c>
      <c r="U223" t="s">
        <v>4111</v>
      </c>
    </row>
    <row r="224" spans="1:21" x14ac:dyDescent="0.3">
      <c r="A224" t="s">
        <v>260</v>
      </c>
      <c r="B224" s="1">
        <v>42009.671000000002</v>
      </c>
      <c r="C224" t="s">
        <v>51</v>
      </c>
      <c r="D224" t="s">
        <v>39</v>
      </c>
      <c r="E224">
        <v>1</v>
      </c>
      <c r="F224">
        <v>1</v>
      </c>
      <c r="G224">
        <v>113</v>
      </c>
      <c r="H224" s="2">
        <v>4.4190509259259261E-3</v>
      </c>
      <c r="I224">
        <v>3</v>
      </c>
      <c r="J224">
        <v>2015</v>
      </c>
      <c r="K224">
        <v>1</v>
      </c>
      <c r="L224" t="s">
        <v>22</v>
      </c>
      <c r="M224">
        <v>5</v>
      </c>
      <c r="N224" t="s">
        <v>223</v>
      </c>
      <c r="O224">
        <v>16</v>
      </c>
      <c r="P224">
        <v>21.806000000000001</v>
      </c>
      <c r="Q224">
        <v>1</v>
      </c>
      <c r="R224">
        <v>1</v>
      </c>
      <c r="S224">
        <v>1</v>
      </c>
      <c r="T224" t="s">
        <v>4106</v>
      </c>
      <c r="U224" t="s">
        <v>4111</v>
      </c>
    </row>
    <row r="225" spans="1:21" x14ac:dyDescent="0.3">
      <c r="A225" t="s">
        <v>261</v>
      </c>
      <c r="B225" s="1">
        <v>42009.671000000002</v>
      </c>
      <c r="C225" t="s">
        <v>44</v>
      </c>
      <c r="D225" t="s">
        <v>26</v>
      </c>
      <c r="E225">
        <v>1</v>
      </c>
      <c r="F225">
        <v>1</v>
      </c>
      <c r="G225">
        <v>116</v>
      </c>
      <c r="H225" s="2">
        <v>3.2428240740740742E-3</v>
      </c>
      <c r="I225">
        <v>3</v>
      </c>
      <c r="J225">
        <v>2015</v>
      </c>
      <c r="K225">
        <v>1</v>
      </c>
      <c r="L225" t="s">
        <v>22</v>
      </c>
      <c r="M225">
        <v>5</v>
      </c>
      <c r="N225" t="s">
        <v>223</v>
      </c>
      <c r="O225">
        <v>16</v>
      </c>
      <c r="P225">
        <v>40.18</v>
      </c>
      <c r="Q225">
        <v>1</v>
      </c>
      <c r="R225">
        <v>1</v>
      </c>
      <c r="S225">
        <v>1</v>
      </c>
      <c r="T225" t="s">
        <v>4106</v>
      </c>
      <c r="U225" t="s">
        <v>4111</v>
      </c>
    </row>
    <row r="226" spans="1:21" x14ac:dyDescent="0.3">
      <c r="A226" t="s">
        <v>262</v>
      </c>
      <c r="B226" s="1">
        <v>42009.678</v>
      </c>
      <c r="C226" t="s">
        <v>44</v>
      </c>
      <c r="D226" t="s">
        <v>36</v>
      </c>
      <c r="E226">
        <v>1</v>
      </c>
      <c r="F226">
        <v>0</v>
      </c>
      <c r="G226">
        <v>94</v>
      </c>
      <c r="H226" s="2">
        <v>3.8055208333333335E-3</v>
      </c>
      <c r="I226">
        <v>5</v>
      </c>
      <c r="J226">
        <v>2015</v>
      </c>
      <c r="K226">
        <v>1</v>
      </c>
      <c r="L226" t="s">
        <v>22</v>
      </c>
      <c r="M226">
        <v>5</v>
      </c>
      <c r="N226" t="s">
        <v>223</v>
      </c>
      <c r="O226">
        <v>16</v>
      </c>
      <c r="P226">
        <v>28.797000000000001</v>
      </c>
      <c r="Q226">
        <v>1</v>
      </c>
      <c r="R226">
        <v>0</v>
      </c>
      <c r="S226">
        <v>1</v>
      </c>
      <c r="T226" t="s">
        <v>4106</v>
      </c>
      <c r="U226" t="s">
        <v>4111</v>
      </c>
    </row>
    <row r="227" spans="1:21" x14ac:dyDescent="0.3">
      <c r="A227" t="s">
        <v>263</v>
      </c>
      <c r="B227" s="1">
        <v>42009.678</v>
      </c>
      <c r="C227" t="s">
        <v>44</v>
      </c>
      <c r="D227" t="s">
        <v>36</v>
      </c>
      <c r="E227">
        <v>1</v>
      </c>
      <c r="F227">
        <v>0</v>
      </c>
      <c r="G227">
        <v>51</v>
      </c>
      <c r="H227" s="2">
        <v>3.2656249999999999E-3</v>
      </c>
      <c r="I227">
        <v>4</v>
      </c>
      <c r="J227">
        <v>2015</v>
      </c>
      <c r="K227">
        <v>1</v>
      </c>
      <c r="L227" t="s">
        <v>22</v>
      </c>
      <c r="M227">
        <v>5</v>
      </c>
      <c r="N227" t="s">
        <v>223</v>
      </c>
      <c r="O227">
        <v>16</v>
      </c>
      <c r="P227">
        <v>42.15</v>
      </c>
      <c r="Q227">
        <v>1</v>
      </c>
      <c r="R227">
        <v>0</v>
      </c>
      <c r="S227">
        <v>1</v>
      </c>
      <c r="T227" t="s">
        <v>4108</v>
      </c>
      <c r="U227" t="s">
        <v>4111</v>
      </c>
    </row>
    <row r="228" spans="1:21" x14ac:dyDescent="0.3">
      <c r="A228" t="s">
        <v>264</v>
      </c>
      <c r="B228" s="1">
        <v>42009.686000000002</v>
      </c>
      <c r="C228" t="s">
        <v>20</v>
      </c>
      <c r="D228" t="s">
        <v>26</v>
      </c>
      <c r="E228">
        <v>1</v>
      </c>
      <c r="F228">
        <v>1</v>
      </c>
      <c r="G228">
        <v>60</v>
      </c>
      <c r="H228" s="2">
        <v>2.8644328703703705E-3</v>
      </c>
      <c r="I228">
        <v>4</v>
      </c>
      <c r="J228">
        <v>2015</v>
      </c>
      <c r="K228">
        <v>1</v>
      </c>
      <c r="L228" t="s">
        <v>22</v>
      </c>
      <c r="M228">
        <v>5</v>
      </c>
      <c r="N228" t="s">
        <v>223</v>
      </c>
      <c r="O228">
        <v>16</v>
      </c>
      <c r="P228">
        <v>7.4870000000000001</v>
      </c>
      <c r="Q228">
        <v>1</v>
      </c>
      <c r="R228">
        <v>1</v>
      </c>
      <c r="S228">
        <v>1</v>
      </c>
      <c r="T228" t="s">
        <v>4106</v>
      </c>
      <c r="U228" t="s">
        <v>4111</v>
      </c>
    </row>
    <row r="229" spans="1:21" x14ac:dyDescent="0.3">
      <c r="A229" t="s">
        <v>265</v>
      </c>
      <c r="B229" s="1">
        <v>42009.686000000002</v>
      </c>
      <c r="C229" t="s">
        <v>20</v>
      </c>
      <c r="D229" t="s">
        <v>21</v>
      </c>
      <c r="E229">
        <v>1</v>
      </c>
      <c r="F229">
        <v>1</v>
      </c>
      <c r="G229">
        <v>59</v>
      </c>
      <c r="H229" s="2">
        <v>4.2165046296296299E-3</v>
      </c>
      <c r="I229">
        <v>2</v>
      </c>
      <c r="J229">
        <v>2015</v>
      </c>
      <c r="K229">
        <v>1</v>
      </c>
      <c r="L229" t="s">
        <v>22</v>
      </c>
      <c r="M229">
        <v>5</v>
      </c>
      <c r="N229" t="s">
        <v>223</v>
      </c>
      <c r="O229">
        <v>16</v>
      </c>
      <c r="P229">
        <v>4.306</v>
      </c>
      <c r="Q229">
        <v>1</v>
      </c>
      <c r="R229">
        <v>1</v>
      </c>
      <c r="S229">
        <v>1</v>
      </c>
      <c r="T229" t="s">
        <v>4108</v>
      </c>
      <c r="U229" t="s">
        <v>4111</v>
      </c>
    </row>
    <row r="230" spans="1:21" x14ac:dyDescent="0.3">
      <c r="A230" t="s">
        <v>266</v>
      </c>
      <c r="B230" s="1">
        <v>42009.728999999999</v>
      </c>
      <c r="C230" t="s">
        <v>51</v>
      </c>
      <c r="D230" t="s">
        <v>21</v>
      </c>
      <c r="E230">
        <v>1</v>
      </c>
      <c r="F230">
        <v>1</v>
      </c>
      <c r="G230">
        <v>16</v>
      </c>
      <c r="H230" s="2">
        <v>2.4622685185185186E-3</v>
      </c>
      <c r="I230">
        <v>4</v>
      </c>
      <c r="J230">
        <v>2015</v>
      </c>
      <c r="K230">
        <v>1</v>
      </c>
      <c r="L230" t="s">
        <v>22</v>
      </c>
      <c r="M230">
        <v>5</v>
      </c>
      <c r="N230" t="s">
        <v>223</v>
      </c>
      <c r="O230">
        <v>17</v>
      </c>
      <c r="P230">
        <v>32.74</v>
      </c>
      <c r="Q230">
        <v>1</v>
      </c>
      <c r="R230">
        <v>1</v>
      </c>
      <c r="S230">
        <v>1</v>
      </c>
      <c r="T230" t="s">
        <v>4107</v>
      </c>
      <c r="U230" t="s">
        <v>4111</v>
      </c>
    </row>
    <row r="231" spans="1:21" x14ac:dyDescent="0.3">
      <c r="A231" t="s">
        <v>267</v>
      </c>
      <c r="B231" s="1">
        <v>42009.735000000001</v>
      </c>
      <c r="C231" t="s">
        <v>20</v>
      </c>
      <c r="D231" t="s">
        <v>26</v>
      </c>
      <c r="E231">
        <v>1</v>
      </c>
      <c r="F231">
        <v>1</v>
      </c>
      <c r="G231">
        <v>81</v>
      </c>
      <c r="H231" s="2">
        <v>1.2884259259259259E-3</v>
      </c>
      <c r="I231">
        <v>3</v>
      </c>
      <c r="J231">
        <v>2015</v>
      </c>
      <c r="K231">
        <v>1</v>
      </c>
      <c r="L231" t="s">
        <v>22</v>
      </c>
      <c r="M231">
        <v>5</v>
      </c>
      <c r="N231" t="s">
        <v>223</v>
      </c>
      <c r="O231">
        <v>17</v>
      </c>
      <c r="P231">
        <v>51.32</v>
      </c>
      <c r="Q231">
        <v>1</v>
      </c>
      <c r="R231">
        <v>1</v>
      </c>
      <c r="S231">
        <v>1</v>
      </c>
      <c r="T231" t="s">
        <v>4106</v>
      </c>
      <c r="U231" t="s">
        <v>4111</v>
      </c>
    </row>
    <row r="232" spans="1:21" x14ac:dyDescent="0.3">
      <c r="A232" t="s">
        <v>268</v>
      </c>
      <c r="B232" s="1">
        <v>42009.735000000001</v>
      </c>
      <c r="C232" t="s">
        <v>40</v>
      </c>
      <c r="D232" t="s">
        <v>39</v>
      </c>
      <c r="E232">
        <v>1</v>
      </c>
      <c r="F232">
        <v>1</v>
      </c>
      <c r="G232">
        <v>65</v>
      </c>
      <c r="H232" s="2">
        <v>4.7031134259259257E-3</v>
      </c>
      <c r="I232">
        <v>1</v>
      </c>
      <c r="J232">
        <v>2015</v>
      </c>
      <c r="K232">
        <v>1</v>
      </c>
      <c r="L232" t="s">
        <v>22</v>
      </c>
      <c r="M232">
        <v>5</v>
      </c>
      <c r="N232" t="s">
        <v>223</v>
      </c>
      <c r="O232">
        <v>17</v>
      </c>
      <c r="P232">
        <v>46.348999999999997</v>
      </c>
      <c r="Q232">
        <v>1</v>
      </c>
      <c r="R232">
        <v>1</v>
      </c>
      <c r="S232">
        <v>1</v>
      </c>
      <c r="T232" t="s">
        <v>4106</v>
      </c>
      <c r="U232" t="s">
        <v>4111</v>
      </c>
    </row>
    <row r="233" spans="1:21" x14ac:dyDescent="0.3">
      <c r="A233" t="s">
        <v>269</v>
      </c>
      <c r="B233" s="1">
        <v>42009.739000000001</v>
      </c>
      <c r="C233" t="s">
        <v>44</v>
      </c>
      <c r="D233" t="s">
        <v>39</v>
      </c>
      <c r="E233">
        <v>1</v>
      </c>
      <c r="F233">
        <v>1</v>
      </c>
      <c r="G233">
        <v>55</v>
      </c>
      <c r="H233" s="2">
        <v>2.1306597222222222E-3</v>
      </c>
      <c r="I233">
        <v>2</v>
      </c>
      <c r="J233">
        <v>2015</v>
      </c>
      <c r="K233">
        <v>1</v>
      </c>
      <c r="L233" t="s">
        <v>22</v>
      </c>
      <c r="M233">
        <v>5</v>
      </c>
      <c r="N233" t="s">
        <v>223</v>
      </c>
      <c r="O233">
        <v>17</v>
      </c>
      <c r="P233">
        <v>4.0890000000000004</v>
      </c>
      <c r="Q233">
        <v>1</v>
      </c>
      <c r="R233">
        <v>1</v>
      </c>
      <c r="S233">
        <v>1</v>
      </c>
      <c r="T233" t="s">
        <v>4108</v>
      </c>
      <c r="U233" t="s">
        <v>4111</v>
      </c>
    </row>
    <row r="234" spans="1:21" x14ac:dyDescent="0.3">
      <c r="A234" t="s">
        <v>270</v>
      </c>
      <c r="B234" s="1">
        <v>42009.748</v>
      </c>
      <c r="C234" t="s">
        <v>44</v>
      </c>
      <c r="D234" t="s">
        <v>26</v>
      </c>
      <c r="E234">
        <v>1</v>
      </c>
      <c r="F234">
        <v>1</v>
      </c>
      <c r="G234">
        <v>31</v>
      </c>
      <c r="H234" s="2">
        <v>1.6780208333333332E-3</v>
      </c>
      <c r="I234">
        <v>4</v>
      </c>
      <c r="J234">
        <v>2015</v>
      </c>
      <c r="K234">
        <v>1</v>
      </c>
      <c r="L234" t="s">
        <v>22</v>
      </c>
      <c r="M234">
        <v>5</v>
      </c>
      <c r="N234" t="s">
        <v>223</v>
      </c>
      <c r="O234">
        <v>17</v>
      </c>
      <c r="P234">
        <v>24.981000000000002</v>
      </c>
      <c r="Q234">
        <v>1</v>
      </c>
      <c r="R234">
        <v>1</v>
      </c>
      <c r="S234">
        <v>1</v>
      </c>
      <c r="T234" t="s">
        <v>4108</v>
      </c>
      <c r="U234" t="s">
        <v>4111</v>
      </c>
    </row>
    <row r="235" spans="1:21" x14ac:dyDescent="0.3">
      <c r="A235" t="s">
        <v>271</v>
      </c>
      <c r="B235" s="1">
        <v>42009.748</v>
      </c>
      <c r="C235" t="s">
        <v>20</v>
      </c>
      <c r="D235" t="s">
        <v>39</v>
      </c>
      <c r="E235">
        <v>1</v>
      </c>
      <c r="F235">
        <v>1</v>
      </c>
      <c r="G235">
        <v>45</v>
      </c>
      <c r="H235" s="2">
        <v>3.6174421296296297E-3</v>
      </c>
      <c r="I235">
        <v>2</v>
      </c>
      <c r="J235">
        <v>2015</v>
      </c>
      <c r="K235">
        <v>1</v>
      </c>
      <c r="L235" t="s">
        <v>22</v>
      </c>
      <c r="M235">
        <v>5</v>
      </c>
      <c r="N235" t="s">
        <v>223</v>
      </c>
      <c r="O235">
        <v>17</v>
      </c>
      <c r="P235">
        <v>12.547000000000001</v>
      </c>
      <c r="Q235">
        <v>1</v>
      </c>
      <c r="R235">
        <v>1</v>
      </c>
      <c r="S235">
        <v>1</v>
      </c>
      <c r="T235" t="s">
        <v>4108</v>
      </c>
      <c r="U235" t="s">
        <v>4111</v>
      </c>
    </row>
    <row r="236" spans="1:21" x14ac:dyDescent="0.3">
      <c r="A236" t="s">
        <v>273</v>
      </c>
      <c r="B236" s="1">
        <v>42010.381000000001</v>
      </c>
      <c r="C236" t="s">
        <v>28</v>
      </c>
      <c r="D236" t="s">
        <v>32</v>
      </c>
      <c r="E236">
        <v>1</v>
      </c>
      <c r="F236">
        <v>1</v>
      </c>
      <c r="G236">
        <v>43</v>
      </c>
      <c r="H236" s="2">
        <v>1.491701388888889E-3</v>
      </c>
      <c r="I236">
        <v>5</v>
      </c>
      <c r="J236">
        <v>2015</v>
      </c>
      <c r="K236">
        <v>1</v>
      </c>
      <c r="L236" t="s">
        <v>22</v>
      </c>
      <c r="M236">
        <v>6</v>
      </c>
      <c r="N236" t="s">
        <v>272</v>
      </c>
      <c r="O236">
        <v>9</v>
      </c>
      <c r="P236">
        <v>8.8829999999999991</v>
      </c>
      <c r="Q236">
        <v>1</v>
      </c>
      <c r="R236">
        <v>1</v>
      </c>
      <c r="S236">
        <v>1</v>
      </c>
      <c r="T236" t="s">
        <v>4108</v>
      </c>
      <c r="U236" t="s">
        <v>4111</v>
      </c>
    </row>
    <row r="237" spans="1:21" x14ac:dyDescent="0.3">
      <c r="A237" t="s">
        <v>274</v>
      </c>
      <c r="B237" s="1">
        <v>42010.421000000002</v>
      </c>
      <c r="C237" t="s">
        <v>28</v>
      </c>
      <c r="D237" t="s">
        <v>26</v>
      </c>
      <c r="E237">
        <v>1</v>
      </c>
      <c r="F237">
        <v>1</v>
      </c>
      <c r="G237">
        <v>55</v>
      </c>
      <c r="H237" s="2">
        <v>4.1210300925925928E-3</v>
      </c>
      <c r="I237">
        <v>4</v>
      </c>
      <c r="J237">
        <v>2015</v>
      </c>
      <c r="K237">
        <v>1</v>
      </c>
      <c r="L237" t="s">
        <v>22</v>
      </c>
      <c r="M237">
        <v>6</v>
      </c>
      <c r="N237" t="s">
        <v>272</v>
      </c>
      <c r="O237">
        <v>10</v>
      </c>
      <c r="P237">
        <v>56.057000000000002</v>
      </c>
      <c r="Q237">
        <v>1</v>
      </c>
      <c r="R237">
        <v>1</v>
      </c>
      <c r="S237">
        <v>1</v>
      </c>
      <c r="T237" t="s">
        <v>4108</v>
      </c>
      <c r="U237" t="s">
        <v>4111</v>
      </c>
    </row>
    <row r="238" spans="1:21" x14ac:dyDescent="0.3">
      <c r="A238" t="s">
        <v>275</v>
      </c>
      <c r="B238" s="1">
        <v>42010.421000000002</v>
      </c>
      <c r="C238" t="s">
        <v>28</v>
      </c>
      <c r="D238" t="s">
        <v>21</v>
      </c>
      <c r="E238">
        <v>1</v>
      </c>
      <c r="F238">
        <v>1</v>
      </c>
      <c r="G238">
        <v>63</v>
      </c>
      <c r="H238" s="2">
        <v>1.6096527777777778E-3</v>
      </c>
      <c r="I238">
        <v>3</v>
      </c>
      <c r="J238">
        <v>2015</v>
      </c>
      <c r="K238">
        <v>1</v>
      </c>
      <c r="L238" t="s">
        <v>22</v>
      </c>
      <c r="M238">
        <v>6</v>
      </c>
      <c r="N238" t="s">
        <v>272</v>
      </c>
      <c r="O238">
        <v>10</v>
      </c>
      <c r="P238">
        <v>19.074000000000002</v>
      </c>
      <c r="Q238">
        <v>1</v>
      </c>
      <c r="R238">
        <v>1</v>
      </c>
      <c r="S238">
        <v>1</v>
      </c>
      <c r="T238" t="s">
        <v>4106</v>
      </c>
      <c r="U238" t="s">
        <v>4111</v>
      </c>
    </row>
    <row r="239" spans="1:21" x14ac:dyDescent="0.3">
      <c r="A239" t="s">
        <v>276</v>
      </c>
      <c r="B239" s="1">
        <v>42010.421999999999</v>
      </c>
      <c r="C239" t="s">
        <v>38</v>
      </c>
      <c r="D239" t="s">
        <v>21</v>
      </c>
      <c r="E239">
        <v>1</v>
      </c>
      <c r="F239">
        <v>1</v>
      </c>
      <c r="G239">
        <v>122</v>
      </c>
      <c r="H239" s="2">
        <v>4.0782407407407408E-3</v>
      </c>
      <c r="I239">
        <v>1</v>
      </c>
      <c r="J239">
        <v>2015</v>
      </c>
      <c r="K239">
        <v>1</v>
      </c>
      <c r="L239" t="s">
        <v>22</v>
      </c>
      <c r="M239">
        <v>6</v>
      </c>
      <c r="N239" t="s">
        <v>272</v>
      </c>
      <c r="O239">
        <v>10</v>
      </c>
      <c r="P239">
        <v>52.36</v>
      </c>
      <c r="Q239">
        <v>1</v>
      </c>
      <c r="R239">
        <v>1</v>
      </c>
      <c r="S239">
        <v>1</v>
      </c>
      <c r="T239" t="s">
        <v>4106</v>
      </c>
      <c r="U239" t="s">
        <v>4111</v>
      </c>
    </row>
    <row r="240" spans="1:21" x14ac:dyDescent="0.3">
      <c r="A240" t="s">
        <v>277</v>
      </c>
      <c r="B240" s="1">
        <v>42010.438999999998</v>
      </c>
      <c r="C240" t="s">
        <v>28</v>
      </c>
      <c r="D240" t="s">
        <v>21</v>
      </c>
      <c r="E240">
        <v>1</v>
      </c>
      <c r="F240">
        <v>1</v>
      </c>
      <c r="G240">
        <v>71</v>
      </c>
      <c r="H240" s="2">
        <v>1.8364467592592592E-3</v>
      </c>
      <c r="I240">
        <v>4</v>
      </c>
      <c r="J240">
        <v>2015</v>
      </c>
      <c r="K240">
        <v>1</v>
      </c>
      <c r="L240" t="s">
        <v>22</v>
      </c>
      <c r="M240">
        <v>6</v>
      </c>
      <c r="N240" t="s">
        <v>272</v>
      </c>
      <c r="O240">
        <v>10</v>
      </c>
      <c r="P240">
        <v>38.668999999999997</v>
      </c>
      <c r="Q240">
        <v>1</v>
      </c>
      <c r="R240">
        <v>1</v>
      </c>
      <c r="S240">
        <v>1</v>
      </c>
      <c r="T240" t="s">
        <v>4106</v>
      </c>
      <c r="U240" t="s">
        <v>4111</v>
      </c>
    </row>
    <row r="241" spans="1:21" x14ac:dyDescent="0.3">
      <c r="A241" t="s">
        <v>278</v>
      </c>
      <c r="B241" s="1">
        <v>42010.438999999998</v>
      </c>
      <c r="C241" t="s">
        <v>38</v>
      </c>
      <c r="D241" t="s">
        <v>26</v>
      </c>
      <c r="E241">
        <v>1</v>
      </c>
      <c r="F241">
        <v>1</v>
      </c>
      <c r="G241">
        <v>54</v>
      </c>
      <c r="H241" s="2">
        <v>3.4341782407407407E-3</v>
      </c>
      <c r="I241">
        <v>4</v>
      </c>
      <c r="J241">
        <v>2015</v>
      </c>
      <c r="K241">
        <v>1</v>
      </c>
      <c r="L241" t="s">
        <v>22</v>
      </c>
      <c r="M241">
        <v>6</v>
      </c>
      <c r="N241" t="s">
        <v>272</v>
      </c>
      <c r="O241">
        <v>10</v>
      </c>
      <c r="P241">
        <v>56.713000000000001</v>
      </c>
      <c r="Q241">
        <v>1</v>
      </c>
      <c r="R241">
        <v>1</v>
      </c>
      <c r="S241">
        <v>1</v>
      </c>
      <c r="T241" t="s">
        <v>4108</v>
      </c>
      <c r="U241" t="s">
        <v>4111</v>
      </c>
    </row>
    <row r="242" spans="1:21" x14ac:dyDescent="0.3">
      <c r="A242" t="s">
        <v>279</v>
      </c>
      <c r="B242" s="1">
        <v>42010.446000000004</v>
      </c>
      <c r="C242" t="s">
        <v>28</v>
      </c>
      <c r="D242" t="s">
        <v>39</v>
      </c>
      <c r="E242">
        <v>1</v>
      </c>
      <c r="F242">
        <v>1</v>
      </c>
      <c r="G242">
        <v>74</v>
      </c>
      <c r="H242" s="2">
        <v>2.3431250000000002E-3</v>
      </c>
      <c r="I242">
        <v>4</v>
      </c>
      <c r="J242">
        <v>2015</v>
      </c>
      <c r="K242">
        <v>1</v>
      </c>
      <c r="L242" t="s">
        <v>22</v>
      </c>
      <c r="M242">
        <v>6</v>
      </c>
      <c r="N242" t="s">
        <v>272</v>
      </c>
      <c r="O242">
        <v>10</v>
      </c>
      <c r="P242">
        <v>22.446000000000002</v>
      </c>
      <c r="Q242">
        <v>1</v>
      </c>
      <c r="R242">
        <v>1</v>
      </c>
      <c r="S242">
        <v>1</v>
      </c>
      <c r="T242" t="s">
        <v>4106</v>
      </c>
      <c r="U242" t="s">
        <v>4111</v>
      </c>
    </row>
    <row r="243" spans="1:21" x14ac:dyDescent="0.3">
      <c r="A243" t="s">
        <v>280</v>
      </c>
      <c r="B243" s="1">
        <v>42010.446000000004</v>
      </c>
      <c r="C243" t="s">
        <v>28</v>
      </c>
      <c r="D243" t="s">
        <v>36</v>
      </c>
      <c r="E243">
        <v>1</v>
      </c>
      <c r="F243">
        <v>1</v>
      </c>
      <c r="G243">
        <v>125</v>
      </c>
      <c r="H243" s="2">
        <v>3.3232870370370369E-3</v>
      </c>
      <c r="I243">
        <v>4</v>
      </c>
      <c r="J243">
        <v>2015</v>
      </c>
      <c r="K243">
        <v>1</v>
      </c>
      <c r="L243" t="s">
        <v>22</v>
      </c>
      <c r="M243">
        <v>6</v>
      </c>
      <c r="N243" t="s">
        <v>272</v>
      </c>
      <c r="O243">
        <v>10</v>
      </c>
      <c r="P243">
        <v>47.131999999999998</v>
      </c>
      <c r="Q243">
        <v>1</v>
      </c>
      <c r="R243">
        <v>1</v>
      </c>
      <c r="S243">
        <v>1</v>
      </c>
      <c r="T243" t="s">
        <v>4106</v>
      </c>
      <c r="U243" t="s">
        <v>4111</v>
      </c>
    </row>
    <row r="244" spans="1:21" x14ac:dyDescent="0.3">
      <c r="A244" t="s">
        <v>281</v>
      </c>
      <c r="B244" s="1">
        <v>42010.466999999997</v>
      </c>
      <c r="C244" t="s">
        <v>51</v>
      </c>
      <c r="D244" t="s">
        <v>32</v>
      </c>
      <c r="E244">
        <v>1</v>
      </c>
      <c r="F244">
        <v>1</v>
      </c>
      <c r="G244">
        <v>110</v>
      </c>
      <c r="H244" s="2">
        <v>2.5856481481481481E-3</v>
      </c>
      <c r="I244">
        <v>3</v>
      </c>
      <c r="J244">
        <v>2015</v>
      </c>
      <c r="K244">
        <v>1</v>
      </c>
      <c r="L244" t="s">
        <v>22</v>
      </c>
      <c r="M244">
        <v>6</v>
      </c>
      <c r="N244" t="s">
        <v>272</v>
      </c>
      <c r="O244">
        <v>11</v>
      </c>
      <c r="P244">
        <v>43.4</v>
      </c>
      <c r="Q244">
        <v>1</v>
      </c>
      <c r="R244">
        <v>1</v>
      </c>
      <c r="S244">
        <v>1</v>
      </c>
      <c r="T244" t="s">
        <v>4106</v>
      </c>
      <c r="U244" t="s">
        <v>4111</v>
      </c>
    </row>
    <row r="245" spans="1:21" x14ac:dyDescent="0.3">
      <c r="A245" t="s">
        <v>282</v>
      </c>
      <c r="B245" s="1">
        <v>42010.478999999999</v>
      </c>
      <c r="C245" t="s">
        <v>44</v>
      </c>
      <c r="D245" t="s">
        <v>26</v>
      </c>
      <c r="E245">
        <v>1</v>
      </c>
      <c r="F245">
        <v>1</v>
      </c>
      <c r="G245">
        <v>74</v>
      </c>
      <c r="H245" s="2">
        <v>1.0584143518518518E-3</v>
      </c>
      <c r="I245">
        <v>5</v>
      </c>
      <c r="J245">
        <v>2015</v>
      </c>
      <c r="K245">
        <v>1</v>
      </c>
      <c r="L245" t="s">
        <v>22</v>
      </c>
      <c r="M245">
        <v>6</v>
      </c>
      <c r="N245" t="s">
        <v>272</v>
      </c>
      <c r="O245">
        <v>11</v>
      </c>
      <c r="P245">
        <v>31.446999999999999</v>
      </c>
      <c r="Q245">
        <v>1</v>
      </c>
      <c r="R245">
        <v>1</v>
      </c>
      <c r="S245">
        <v>1</v>
      </c>
      <c r="T245" t="s">
        <v>4106</v>
      </c>
      <c r="U245" t="s">
        <v>4111</v>
      </c>
    </row>
    <row r="246" spans="1:21" x14ac:dyDescent="0.3">
      <c r="A246" t="s">
        <v>283</v>
      </c>
      <c r="B246" s="1">
        <v>42010.478999999999</v>
      </c>
      <c r="C246" t="s">
        <v>20</v>
      </c>
      <c r="D246" t="s">
        <v>32</v>
      </c>
      <c r="E246">
        <v>1</v>
      </c>
      <c r="F246">
        <v>1</v>
      </c>
      <c r="G246">
        <v>80</v>
      </c>
      <c r="H246" s="2">
        <v>3.0909953703703703E-3</v>
      </c>
      <c r="I246">
        <v>4</v>
      </c>
      <c r="J246">
        <v>2015</v>
      </c>
      <c r="K246">
        <v>1</v>
      </c>
      <c r="L246" t="s">
        <v>22</v>
      </c>
      <c r="M246">
        <v>6</v>
      </c>
      <c r="N246" t="s">
        <v>272</v>
      </c>
      <c r="O246">
        <v>11</v>
      </c>
      <c r="P246">
        <v>27.062000000000001</v>
      </c>
      <c r="Q246">
        <v>1</v>
      </c>
      <c r="R246">
        <v>1</v>
      </c>
      <c r="S246">
        <v>1</v>
      </c>
      <c r="T246" t="s">
        <v>4106</v>
      </c>
      <c r="U246" t="s">
        <v>4111</v>
      </c>
    </row>
    <row r="247" spans="1:21" x14ac:dyDescent="0.3">
      <c r="A247" t="s">
        <v>284</v>
      </c>
      <c r="B247" s="1">
        <v>42010.485000000001</v>
      </c>
      <c r="C247" t="s">
        <v>40</v>
      </c>
      <c r="D247" t="s">
        <v>21</v>
      </c>
      <c r="E247">
        <v>1</v>
      </c>
      <c r="F247">
        <v>1</v>
      </c>
      <c r="G247">
        <v>110</v>
      </c>
      <c r="H247" s="2">
        <v>2.7128472222222224E-3</v>
      </c>
      <c r="I247">
        <v>2</v>
      </c>
      <c r="J247">
        <v>2015</v>
      </c>
      <c r="K247">
        <v>1</v>
      </c>
      <c r="L247" t="s">
        <v>22</v>
      </c>
      <c r="M247">
        <v>6</v>
      </c>
      <c r="N247" t="s">
        <v>272</v>
      </c>
      <c r="O247">
        <v>11</v>
      </c>
      <c r="P247">
        <v>54.39</v>
      </c>
      <c r="Q247">
        <v>1</v>
      </c>
      <c r="R247">
        <v>1</v>
      </c>
      <c r="S247">
        <v>1</v>
      </c>
      <c r="T247" t="s">
        <v>4106</v>
      </c>
      <c r="U247" t="s">
        <v>4111</v>
      </c>
    </row>
    <row r="248" spans="1:21" x14ac:dyDescent="0.3">
      <c r="A248" t="s">
        <v>285</v>
      </c>
      <c r="B248" s="1">
        <v>42010.49</v>
      </c>
      <c r="C248" t="s">
        <v>28</v>
      </c>
      <c r="D248" t="s">
        <v>32</v>
      </c>
      <c r="E248">
        <v>1</v>
      </c>
      <c r="F248">
        <v>1</v>
      </c>
      <c r="G248">
        <v>26</v>
      </c>
      <c r="H248" s="2">
        <v>2.1804282407407406E-3</v>
      </c>
      <c r="I248">
        <v>3</v>
      </c>
      <c r="J248">
        <v>2015</v>
      </c>
      <c r="K248">
        <v>1</v>
      </c>
      <c r="L248" t="s">
        <v>22</v>
      </c>
      <c r="M248">
        <v>6</v>
      </c>
      <c r="N248" t="s">
        <v>272</v>
      </c>
      <c r="O248">
        <v>11</v>
      </c>
      <c r="P248">
        <v>8.3889999999999993</v>
      </c>
      <c r="Q248">
        <v>1</v>
      </c>
      <c r="R248">
        <v>1</v>
      </c>
      <c r="S248">
        <v>1</v>
      </c>
      <c r="T248" t="s">
        <v>4107</v>
      </c>
      <c r="U248" t="s">
        <v>4111</v>
      </c>
    </row>
    <row r="249" spans="1:21" x14ac:dyDescent="0.3">
      <c r="A249" t="s">
        <v>286</v>
      </c>
      <c r="B249" s="1">
        <v>42010.504000000001</v>
      </c>
      <c r="C249" t="s">
        <v>40</v>
      </c>
      <c r="D249" t="s">
        <v>36</v>
      </c>
      <c r="E249">
        <v>1</v>
      </c>
      <c r="F249">
        <v>1</v>
      </c>
      <c r="G249">
        <v>97</v>
      </c>
      <c r="H249" s="2">
        <v>1.2428703703703703E-3</v>
      </c>
      <c r="I249">
        <v>3</v>
      </c>
      <c r="J249">
        <v>2015</v>
      </c>
      <c r="K249">
        <v>1</v>
      </c>
      <c r="L249" t="s">
        <v>22</v>
      </c>
      <c r="M249">
        <v>6</v>
      </c>
      <c r="N249" t="s">
        <v>272</v>
      </c>
      <c r="O249">
        <v>12</v>
      </c>
      <c r="P249">
        <v>47.384</v>
      </c>
      <c r="Q249">
        <v>1</v>
      </c>
      <c r="R249">
        <v>1</v>
      </c>
      <c r="S249">
        <v>1</v>
      </c>
      <c r="T249" t="s">
        <v>4106</v>
      </c>
      <c r="U249" t="s">
        <v>4111</v>
      </c>
    </row>
    <row r="250" spans="1:21" x14ac:dyDescent="0.3">
      <c r="A250" t="s">
        <v>287</v>
      </c>
      <c r="B250" s="1">
        <v>42010.504000000001</v>
      </c>
      <c r="C250" t="s">
        <v>51</v>
      </c>
      <c r="D250" t="s">
        <v>36</v>
      </c>
      <c r="E250">
        <v>1</v>
      </c>
      <c r="F250">
        <v>0</v>
      </c>
      <c r="G250">
        <v>82</v>
      </c>
      <c r="H250" s="2">
        <v>3.9382638888888887E-3</v>
      </c>
      <c r="I250">
        <v>3</v>
      </c>
      <c r="J250">
        <v>2015</v>
      </c>
      <c r="K250">
        <v>1</v>
      </c>
      <c r="L250" t="s">
        <v>22</v>
      </c>
      <c r="M250">
        <v>6</v>
      </c>
      <c r="N250" t="s">
        <v>272</v>
      </c>
      <c r="O250">
        <v>12</v>
      </c>
      <c r="P250">
        <v>40.265999999999998</v>
      </c>
      <c r="Q250">
        <v>1</v>
      </c>
      <c r="R250">
        <v>0</v>
      </c>
      <c r="S250">
        <v>1</v>
      </c>
      <c r="T250" t="s">
        <v>4106</v>
      </c>
      <c r="U250" t="s">
        <v>4111</v>
      </c>
    </row>
    <row r="251" spans="1:21" x14ac:dyDescent="0.3">
      <c r="A251" t="s">
        <v>288</v>
      </c>
      <c r="B251" s="1">
        <v>42010.504999999997</v>
      </c>
      <c r="C251" t="s">
        <v>25</v>
      </c>
      <c r="D251" t="s">
        <v>39</v>
      </c>
      <c r="E251">
        <v>1</v>
      </c>
      <c r="F251">
        <v>0</v>
      </c>
      <c r="G251">
        <v>102</v>
      </c>
      <c r="H251" s="2">
        <v>4.0830787037037033E-3</v>
      </c>
      <c r="I251">
        <v>5</v>
      </c>
      <c r="J251">
        <v>2015</v>
      </c>
      <c r="K251">
        <v>1</v>
      </c>
      <c r="L251" t="s">
        <v>22</v>
      </c>
      <c r="M251">
        <v>6</v>
      </c>
      <c r="N251" t="s">
        <v>272</v>
      </c>
      <c r="O251">
        <v>12</v>
      </c>
      <c r="P251">
        <v>52.777999999999999</v>
      </c>
      <c r="Q251">
        <v>1</v>
      </c>
      <c r="R251">
        <v>0</v>
      </c>
      <c r="S251">
        <v>1</v>
      </c>
      <c r="T251" t="s">
        <v>4106</v>
      </c>
      <c r="U251" t="s">
        <v>4111</v>
      </c>
    </row>
    <row r="252" spans="1:21" x14ac:dyDescent="0.3">
      <c r="A252" t="s">
        <v>289</v>
      </c>
      <c r="B252" s="1">
        <v>42010.504999999997</v>
      </c>
      <c r="C252" t="s">
        <v>38</v>
      </c>
      <c r="D252" t="s">
        <v>36</v>
      </c>
      <c r="E252">
        <v>1</v>
      </c>
      <c r="F252">
        <v>1</v>
      </c>
      <c r="G252">
        <v>120</v>
      </c>
      <c r="H252" s="2">
        <v>6.0711805555555551E-4</v>
      </c>
      <c r="I252">
        <v>5</v>
      </c>
      <c r="J252">
        <v>2015</v>
      </c>
      <c r="K252">
        <v>1</v>
      </c>
      <c r="L252" t="s">
        <v>22</v>
      </c>
      <c r="M252">
        <v>6</v>
      </c>
      <c r="N252" t="s">
        <v>272</v>
      </c>
      <c r="O252">
        <v>12</v>
      </c>
      <c r="P252">
        <v>52.454999999999998</v>
      </c>
      <c r="Q252">
        <v>1</v>
      </c>
      <c r="R252">
        <v>1</v>
      </c>
      <c r="S252">
        <v>1</v>
      </c>
      <c r="T252" t="s">
        <v>4106</v>
      </c>
      <c r="U252" t="s">
        <v>4111</v>
      </c>
    </row>
    <row r="253" spans="1:21" x14ac:dyDescent="0.3">
      <c r="A253" t="s">
        <v>290</v>
      </c>
      <c r="B253" s="1">
        <v>42010.563000000002</v>
      </c>
      <c r="C253" t="s">
        <v>30</v>
      </c>
      <c r="D253" t="s">
        <v>39</v>
      </c>
      <c r="E253">
        <v>1</v>
      </c>
      <c r="F253">
        <v>1</v>
      </c>
      <c r="G253">
        <v>70</v>
      </c>
      <c r="H253" s="2">
        <v>3.6958449074074072E-3</v>
      </c>
      <c r="I253">
        <v>3</v>
      </c>
      <c r="J253">
        <v>2015</v>
      </c>
      <c r="K253">
        <v>1</v>
      </c>
      <c r="L253" t="s">
        <v>22</v>
      </c>
      <c r="M253">
        <v>6</v>
      </c>
      <c r="N253" t="s">
        <v>272</v>
      </c>
      <c r="O253">
        <v>13</v>
      </c>
      <c r="P253">
        <v>19.321000000000002</v>
      </c>
      <c r="Q253">
        <v>1</v>
      </c>
      <c r="R253">
        <v>1</v>
      </c>
      <c r="S253">
        <v>1</v>
      </c>
      <c r="T253" t="s">
        <v>4106</v>
      </c>
      <c r="U253" t="s">
        <v>4111</v>
      </c>
    </row>
    <row r="254" spans="1:21" x14ac:dyDescent="0.3">
      <c r="A254" t="s">
        <v>291</v>
      </c>
      <c r="B254" s="1">
        <v>42010.582000000002</v>
      </c>
      <c r="C254" t="s">
        <v>28</v>
      </c>
      <c r="D254" t="s">
        <v>32</v>
      </c>
      <c r="E254">
        <v>1</v>
      </c>
      <c r="F254">
        <v>1</v>
      </c>
      <c r="G254">
        <v>122</v>
      </c>
      <c r="H254" s="2">
        <v>2.0316898148148147E-3</v>
      </c>
      <c r="I254">
        <v>3</v>
      </c>
      <c r="J254">
        <v>2015</v>
      </c>
      <c r="K254">
        <v>1</v>
      </c>
      <c r="L254" t="s">
        <v>22</v>
      </c>
      <c r="M254">
        <v>6</v>
      </c>
      <c r="N254" t="s">
        <v>272</v>
      </c>
      <c r="O254">
        <v>13</v>
      </c>
      <c r="P254">
        <v>55.537999999999997</v>
      </c>
      <c r="Q254">
        <v>1</v>
      </c>
      <c r="R254">
        <v>1</v>
      </c>
      <c r="S254">
        <v>1</v>
      </c>
      <c r="T254" t="s">
        <v>4106</v>
      </c>
      <c r="U254" t="s">
        <v>4111</v>
      </c>
    </row>
    <row r="255" spans="1:21" x14ac:dyDescent="0.3">
      <c r="A255" t="s">
        <v>292</v>
      </c>
      <c r="B255" s="1">
        <v>42010.586000000003</v>
      </c>
      <c r="C255" t="s">
        <v>40</v>
      </c>
      <c r="D255" t="s">
        <v>32</v>
      </c>
      <c r="E255">
        <v>1</v>
      </c>
      <c r="F255">
        <v>1</v>
      </c>
      <c r="G255">
        <v>19</v>
      </c>
      <c r="H255" s="2">
        <v>6.3729166666666665E-4</v>
      </c>
      <c r="I255">
        <v>1</v>
      </c>
      <c r="J255">
        <v>2015</v>
      </c>
      <c r="K255">
        <v>1</v>
      </c>
      <c r="L255" t="s">
        <v>22</v>
      </c>
      <c r="M255">
        <v>6</v>
      </c>
      <c r="N255" t="s">
        <v>272</v>
      </c>
      <c r="O255">
        <v>14</v>
      </c>
      <c r="P255">
        <v>55.061999999999998</v>
      </c>
      <c r="Q255">
        <v>1</v>
      </c>
      <c r="R255">
        <v>1</v>
      </c>
      <c r="S255">
        <v>1</v>
      </c>
      <c r="T255" t="s">
        <v>4107</v>
      </c>
      <c r="U255" t="s">
        <v>4111</v>
      </c>
    </row>
    <row r="256" spans="1:21" x14ac:dyDescent="0.3">
      <c r="A256" t="s">
        <v>293</v>
      </c>
      <c r="B256" s="1">
        <v>42010.586000000003</v>
      </c>
      <c r="C256" t="s">
        <v>30</v>
      </c>
      <c r="D256" t="s">
        <v>32</v>
      </c>
      <c r="E256">
        <v>1</v>
      </c>
      <c r="F256">
        <v>1</v>
      </c>
      <c r="G256">
        <v>71</v>
      </c>
      <c r="H256" s="2">
        <v>1.8119097222222221E-3</v>
      </c>
      <c r="I256">
        <v>4</v>
      </c>
      <c r="J256">
        <v>2015</v>
      </c>
      <c r="K256">
        <v>1</v>
      </c>
      <c r="L256" t="s">
        <v>22</v>
      </c>
      <c r="M256">
        <v>6</v>
      </c>
      <c r="N256" t="s">
        <v>272</v>
      </c>
      <c r="O256">
        <v>14</v>
      </c>
      <c r="P256">
        <v>36.548999999999999</v>
      </c>
      <c r="Q256">
        <v>1</v>
      </c>
      <c r="R256">
        <v>1</v>
      </c>
      <c r="S256">
        <v>1</v>
      </c>
      <c r="T256" t="s">
        <v>4106</v>
      </c>
      <c r="U256" t="s">
        <v>4111</v>
      </c>
    </row>
    <row r="257" spans="1:21" x14ac:dyDescent="0.3">
      <c r="A257" t="s">
        <v>294</v>
      </c>
      <c r="B257" s="1">
        <v>42010.593000000001</v>
      </c>
      <c r="C257" t="s">
        <v>40</v>
      </c>
      <c r="D257" t="s">
        <v>26</v>
      </c>
      <c r="E257">
        <v>1</v>
      </c>
      <c r="F257">
        <v>1</v>
      </c>
      <c r="G257">
        <v>24</v>
      </c>
      <c r="H257" s="2">
        <v>3.4658796296296295E-3</v>
      </c>
      <c r="I257">
        <v>1</v>
      </c>
      <c r="J257">
        <v>2015</v>
      </c>
      <c r="K257">
        <v>1</v>
      </c>
      <c r="L257" t="s">
        <v>22</v>
      </c>
      <c r="M257">
        <v>6</v>
      </c>
      <c r="N257" t="s">
        <v>272</v>
      </c>
      <c r="O257">
        <v>14</v>
      </c>
      <c r="P257">
        <v>59.451999999999998</v>
      </c>
      <c r="Q257">
        <v>1</v>
      </c>
      <c r="R257">
        <v>1</v>
      </c>
      <c r="S257">
        <v>1</v>
      </c>
      <c r="T257" t="s">
        <v>4107</v>
      </c>
      <c r="U257" t="s">
        <v>4111</v>
      </c>
    </row>
    <row r="258" spans="1:21" x14ac:dyDescent="0.3">
      <c r="A258" t="s">
        <v>295</v>
      </c>
      <c r="B258" s="1">
        <v>42010.593000000001</v>
      </c>
      <c r="C258" t="s">
        <v>44</v>
      </c>
      <c r="D258" t="s">
        <v>26</v>
      </c>
      <c r="E258">
        <v>1</v>
      </c>
      <c r="F258">
        <v>1</v>
      </c>
      <c r="G258">
        <v>67</v>
      </c>
      <c r="H258" s="2">
        <v>3.8832754629629629E-3</v>
      </c>
      <c r="I258">
        <v>1</v>
      </c>
      <c r="J258">
        <v>2015</v>
      </c>
      <c r="K258">
        <v>1</v>
      </c>
      <c r="L258" t="s">
        <v>22</v>
      </c>
      <c r="M258">
        <v>6</v>
      </c>
      <c r="N258" t="s">
        <v>272</v>
      </c>
      <c r="O258">
        <v>14</v>
      </c>
      <c r="P258">
        <v>35.515000000000001</v>
      </c>
      <c r="Q258">
        <v>1</v>
      </c>
      <c r="R258">
        <v>1</v>
      </c>
      <c r="S258">
        <v>1</v>
      </c>
      <c r="T258" t="s">
        <v>4106</v>
      </c>
      <c r="U258" t="s">
        <v>4111</v>
      </c>
    </row>
    <row r="259" spans="1:21" x14ac:dyDescent="0.3">
      <c r="A259" t="s">
        <v>296</v>
      </c>
      <c r="B259" s="1">
        <v>42010.606</v>
      </c>
      <c r="C259" t="s">
        <v>44</v>
      </c>
      <c r="D259" t="s">
        <v>39</v>
      </c>
      <c r="E259">
        <v>1</v>
      </c>
      <c r="F259">
        <v>0</v>
      </c>
      <c r="G259">
        <v>57</v>
      </c>
      <c r="H259" s="2">
        <v>2.9400925925925927E-3</v>
      </c>
      <c r="I259">
        <v>3</v>
      </c>
      <c r="J259">
        <v>2015</v>
      </c>
      <c r="K259">
        <v>1</v>
      </c>
      <c r="L259" t="s">
        <v>22</v>
      </c>
      <c r="M259">
        <v>6</v>
      </c>
      <c r="N259" t="s">
        <v>272</v>
      </c>
      <c r="O259">
        <v>14</v>
      </c>
      <c r="P259">
        <v>14.023999999999999</v>
      </c>
      <c r="Q259">
        <v>1</v>
      </c>
      <c r="R259">
        <v>0</v>
      </c>
      <c r="S259">
        <v>1</v>
      </c>
      <c r="T259" t="s">
        <v>4108</v>
      </c>
      <c r="U259" t="s">
        <v>4111</v>
      </c>
    </row>
    <row r="260" spans="1:21" x14ac:dyDescent="0.3">
      <c r="A260" t="s">
        <v>297</v>
      </c>
      <c r="B260" s="1">
        <v>42010.606</v>
      </c>
      <c r="C260" t="s">
        <v>20</v>
      </c>
      <c r="D260" t="s">
        <v>39</v>
      </c>
      <c r="E260">
        <v>1</v>
      </c>
      <c r="F260">
        <v>1</v>
      </c>
      <c r="G260">
        <v>108</v>
      </c>
      <c r="H260" s="2">
        <v>3.5039120370370372E-3</v>
      </c>
      <c r="I260">
        <v>4</v>
      </c>
      <c r="J260">
        <v>2015</v>
      </c>
      <c r="K260">
        <v>1</v>
      </c>
      <c r="L260" t="s">
        <v>22</v>
      </c>
      <c r="M260">
        <v>6</v>
      </c>
      <c r="N260" t="s">
        <v>272</v>
      </c>
      <c r="O260">
        <v>14</v>
      </c>
      <c r="P260">
        <v>2.738</v>
      </c>
      <c r="Q260">
        <v>1</v>
      </c>
      <c r="R260">
        <v>1</v>
      </c>
      <c r="S260">
        <v>1</v>
      </c>
      <c r="T260" t="s">
        <v>4106</v>
      </c>
      <c r="U260" t="s">
        <v>4111</v>
      </c>
    </row>
    <row r="261" spans="1:21" x14ac:dyDescent="0.3">
      <c r="A261" t="s">
        <v>298</v>
      </c>
      <c r="B261" s="1">
        <v>42010.623</v>
      </c>
      <c r="C261" t="s">
        <v>28</v>
      </c>
      <c r="D261" t="s">
        <v>32</v>
      </c>
      <c r="E261">
        <v>1</v>
      </c>
      <c r="F261">
        <v>1</v>
      </c>
      <c r="G261">
        <v>99</v>
      </c>
      <c r="H261" s="2">
        <v>2.8723726851851853E-3</v>
      </c>
      <c r="I261">
        <v>4</v>
      </c>
      <c r="J261">
        <v>2015</v>
      </c>
      <c r="K261">
        <v>1</v>
      </c>
      <c r="L261" t="s">
        <v>22</v>
      </c>
      <c r="M261">
        <v>6</v>
      </c>
      <c r="N261" t="s">
        <v>272</v>
      </c>
      <c r="O261">
        <v>14</v>
      </c>
      <c r="P261">
        <v>8.173</v>
      </c>
      <c r="Q261">
        <v>1</v>
      </c>
      <c r="R261">
        <v>1</v>
      </c>
      <c r="S261">
        <v>1</v>
      </c>
      <c r="T261" t="s">
        <v>4106</v>
      </c>
      <c r="U261" t="s">
        <v>4111</v>
      </c>
    </row>
    <row r="262" spans="1:21" x14ac:dyDescent="0.3">
      <c r="A262" t="s">
        <v>299</v>
      </c>
      <c r="B262" s="1">
        <v>42010.623</v>
      </c>
      <c r="C262" t="s">
        <v>28</v>
      </c>
      <c r="D262" t="s">
        <v>32</v>
      </c>
      <c r="E262">
        <v>1</v>
      </c>
      <c r="F262">
        <v>1</v>
      </c>
      <c r="G262">
        <v>56</v>
      </c>
      <c r="H262" s="2">
        <v>3.3833217592592591E-3</v>
      </c>
      <c r="I262">
        <v>1</v>
      </c>
      <c r="J262">
        <v>2015</v>
      </c>
      <c r="K262">
        <v>1</v>
      </c>
      <c r="L262" t="s">
        <v>22</v>
      </c>
      <c r="M262">
        <v>6</v>
      </c>
      <c r="N262" t="s">
        <v>272</v>
      </c>
      <c r="O262">
        <v>14</v>
      </c>
      <c r="P262">
        <v>52.319000000000003</v>
      </c>
      <c r="Q262">
        <v>1</v>
      </c>
      <c r="R262">
        <v>1</v>
      </c>
      <c r="S262">
        <v>1</v>
      </c>
      <c r="T262" t="s">
        <v>4108</v>
      </c>
      <c r="U262" t="s">
        <v>4111</v>
      </c>
    </row>
    <row r="263" spans="1:21" x14ac:dyDescent="0.3">
      <c r="A263" t="s">
        <v>300</v>
      </c>
      <c r="B263" s="1">
        <v>42010.627</v>
      </c>
      <c r="C263" t="s">
        <v>28</v>
      </c>
      <c r="D263" t="s">
        <v>32</v>
      </c>
      <c r="E263">
        <v>1</v>
      </c>
      <c r="F263">
        <v>1</v>
      </c>
      <c r="G263">
        <v>121</v>
      </c>
      <c r="H263" s="2">
        <v>2.7380439814814815E-3</v>
      </c>
      <c r="I263">
        <v>3</v>
      </c>
      <c r="J263">
        <v>2015</v>
      </c>
      <c r="K263">
        <v>1</v>
      </c>
      <c r="L263" t="s">
        <v>22</v>
      </c>
      <c r="M263">
        <v>6</v>
      </c>
      <c r="N263" t="s">
        <v>272</v>
      </c>
      <c r="O263">
        <v>15</v>
      </c>
      <c r="P263">
        <v>56.567</v>
      </c>
      <c r="Q263">
        <v>1</v>
      </c>
      <c r="R263">
        <v>1</v>
      </c>
      <c r="S263">
        <v>1</v>
      </c>
      <c r="T263" t="s">
        <v>4106</v>
      </c>
      <c r="U263" t="s">
        <v>4111</v>
      </c>
    </row>
    <row r="264" spans="1:21" x14ac:dyDescent="0.3">
      <c r="A264" t="s">
        <v>301</v>
      </c>
      <c r="B264" s="1">
        <v>42010.633999999998</v>
      </c>
      <c r="C264" t="s">
        <v>40</v>
      </c>
      <c r="D264" t="s">
        <v>21</v>
      </c>
      <c r="E264">
        <v>1</v>
      </c>
      <c r="F264">
        <v>1</v>
      </c>
      <c r="G264">
        <v>72</v>
      </c>
      <c r="H264" s="2">
        <v>4.1642824074074073E-3</v>
      </c>
      <c r="I264">
        <v>1</v>
      </c>
      <c r="J264">
        <v>2015</v>
      </c>
      <c r="K264">
        <v>1</v>
      </c>
      <c r="L264" t="s">
        <v>22</v>
      </c>
      <c r="M264">
        <v>6</v>
      </c>
      <c r="N264" t="s">
        <v>272</v>
      </c>
      <c r="O264">
        <v>15</v>
      </c>
      <c r="P264">
        <v>59.793999999999997</v>
      </c>
      <c r="Q264">
        <v>1</v>
      </c>
      <c r="R264">
        <v>1</v>
      </c>
      <c r="S264">
        <v>1</v>
      </c>
      <c r="T264" t="s">
        <v>4106</v>
      </c>
      <c r="U264" t="s">
        <v>4111</v>
      </c>
    </row>
    <row r="265" spans="1:21" x14ac:dyDescent="0.3">
      <c r="A265" t="s">
        <v>302</v>
      </c>
      <c r="B265" s="1">
        <v>42010.633999999998</v>
      </c>
      <c r="C265" t="s">
        <v>30</v>
      </c>
      <c r="D265" t="s">
        <v>21</v>
      </c>
      <c r="E265">
        <v>1</v>
      </c>
      <c r="F265">
        <v>1</v>
      </c>
      <c r="G265">
        <v>54</v>
      </c>
      <c r="H265" s="2">
        <v>4.3356250000000001E-3</v>
      </c>
      <c r="I265">
        <v>4</v>
      </c>
      <c r="J265">
        <v>2015</v>
      </c>
      <c r="K265">
        <v>1</v>
      </c>
      <c r="L265" t="s">
        <v>22</v>
      </c>
      <c r="M265">
        <v>6</v>
      </c>
      <c r="N265" t="s">
        <v>272</v>
      </c>
      <c r="O265">
        <v>15</v>
      </c>
      <c r="P265">
        <v>14.598000000000001</v>
      </c>
      <c r="Q265">
        <v>1</v>
      </c>
      <c r="R265">
        <v>1</v>
      </c>
      <c r="S265">
        <v>1</v>
      </c>
      <c r="T265" t="s">
        <v>4108</v>
      </c>
      <c r="U265" t="s">
        <v>4111</v>
      </c>
    </row>
    <row r="266" spans="1:21" x14ac:dyDescent="0.3">
      <c r="A266" t="s">
        <v>303</v>
      </c>
      <c r="B266" s="1">
        <v>42010.678999999996</v>
      </c>
      <c r="C266" t="s">
        <v>44</v>
      </c>
      <c r="D266" t="s">
        <v>36</v>
      </c>
      <c r="E266">
        <v>1</v>
      </c>
      <c r="F266">
        <v>1</v>
      </c>
      <c r="G266">
        <v>30</v>
      </c>
      <c r="H266" s="2">
        <v>3.1920023148148146E-3</v>
      </c>
      <c r="I266">
        <v>3</v>
      </c>
      <c r="J266">
        <v>2015</v>
      </c>
      <c r="K266">
        <v>1</v>
      </c>
      <c r="L266" t="s">
        <v>22</v>
      </c>
      <c r="M266">
        <v>6</v>
      </c>
      <c r="N266" t="s">
        <v>272</v>
      </c>
      <c r="O266">
        <v>16</v>
      </c>
      <c r="P266">
        <v>35.789000000000001</v>
      </c>
      <c r="Q266">
        <v>1</v>
      </c>
      <c r="R266">
        <v>1</v>
      </c>
      <c r="S266">
        <v>1</v>
      </c>
      <c r="T266" t="s">
        <v>4108</v>
      </c>
      <c r="U266" t="s">
        <v>4111</v>
      </c>
    </row>
    <row r="267" spans="1:21" x14ac:dyDescent="0.3">
      <c r="A267" t="s">
        <v>304</v>
      </c>
      <c r="B267" s="1">
        <v>42010.678999999996</v>
      </c>
      <c r="C267" t="s">
        <v>38</v>
      </c>
      <c r="D267" t="s">
        <v>32</v>
      </c>
      <c r="E267">
        <v>1</v>
      </c>
      <c r="F267">
        <v>1</v>
      </c>
      <c r="G267">
        <v>44</v>
      </c>
      <c r="H267" s="2">
        <v>7.3788194444444444E-4</v>
      </c>
      <c r="I267">
        <v>2</v>
      </c>
      <c r="J267">
        <v>2015</v>
      </c>
      <c r="K267">
        <v>1</v>
      </c>
      <c r="L267" t="s">
        <v>22</v>
      </c>
      <c r="M267">
        <v>6</v>
      </c>
      <c r="N267" t="s">
        <v>272</v>
      </c>
      <c r="O267">
        <v>16</v>
      </c>
      <c r="P267">
        <v>3.7530000000000001</v>
      </c>
      <c r="Q267">
        <v>1</v>
      </c>
      <c r="R267">
        <v>1</v>
      </c>
      <c r="S267">
        <v>1</v>
      </c>
      <c r="T267" t="s">
        <v>4108</v>
      </c>
      <c r="U267" t="s">
        <v>4111</v>
      </c>
    </row>
    <row r="268" spans="1:21" x14ac:dyDescent="0.3">
      <c r="A268" t="s">
        <v>305</v>
      </c>
      <c r="B268" s="1">
        <v>42010.682000000001</v>
      </c>
      <c r="C268" t="s">
        <v>30</v>
      </c>
      <c r="D268" t="s">
        <v>32</v>
      </c>
      <c r="E268">
        <v>1</v>
      </c>
      <c r="F268">
        <v>0</v>
      </c>
      <c r="G268">
        <v>97</v>
      </c>
      <c r="H268" s="2">
        <v>1.3621874999999999E-3</v>
      </c>
      <c r="I268">
        <v>4</v>
      </c>
      <c r="J268">
        <v>2015</v>
      </c>
      <c r="K268">
        <v>1</v>
      </c>
      <c r="L268" t="s">
        <v>22</v>
      </c>
      <c r="M268">
        <v>6</v>
      </c>
      <c r="N268" t="s">
        <v>272</v>
      </c>
      <c r="O268">
        <v>16</v>
      </c>
      <c r="P268">
        <v>57.692999999999998</v>
      </c>
      <c r="Q268">
        <v>1</v>
      </c>
      <c r="R268">
        <v>0</v>
      </c>
      <c r="S268">
        <v>1</v>
      </c>
      <c r="T268" t="s">
        <v>4106</v>
      </c>
      <c r="U268" t="s">
        <v>4111</v>
      </c>
    </row>
    <row r="269" spans="1:21" x14ac:dyDescent="0.3">
      <c r="A269" t="s">
        <v>306</v>
      </c>
      <c r="B269" s="1">
        <v>42010.682000000001</v>
      </c>
      <c r="C269" t="s">
        <v>38</v>
      </c>
      <c r="D269" t="s">
        <v>39</v>
      </c>
      <c r="E269">
        <v>1</v>
      </c>
      <c r="F269">
        <v>1</v>
      </c>
      <c r="G269">
        <v>47</v>
      </c>
      <c r="H269" s="2">
        <v>1.2610648148148149E-3</v>
      </c>
      <c r="I269">
        <v>3</v>
      </c>
      <c r="J269">
        <v>2015</v>
      </c>
      <c r="K269">
        <v>1</v>
      </c>
      <c r="L269" t="s">
        <v>22</v>
      </c>
      <c r="M269">
        <v>6</v>
      </c>
      <c r="N269" t="s">
        <v>272</v>
      </c>
      <c r="O269">
        <v>16</v>
      </c>
      <c r="P269">
        <v>48.956000000000003</v>
      </c>
      <c r="Q269">
        <v>1</v>
      </c>
      <c r="R269">
        <v>1</v>
      </c>
      <c r="S269">
        <v>1</v>
      </c>
      <c r="T269" t="s">
        <v>4108</v>
      </c>
      <c r="U269" t="s">
        <v>4111</v>
      </c>
    </row>
    <row r="270" spans="1:21" x14ac:dyDescent="0.3">
      <c r="A270" t="s">
        <v>307</v>
      </c>
      <c r="B270" s="1">
        <v>42010.686000000002</v>
      </c>
      <c r="C270" t="s">
        <v>51</v>
      </c>
      <c r="D270" t="s">
        <v>39</v>
      </c>
      <c r="E270">
        <v>1</v>
      </c>
      <c r="F270">
        <v>1</v>
      </c>
      <c r="G270">
        <v>53</v>
      </c>
      <c r="H270" s="2">
        <v>1.1870833333333334E-3</v>
      </c>
      <c r="I270">
        <v>3</v>
      </c>
      <c r="J270">
        <v>2015</v>
      </c>
      <c r="K270">
        <v>1</v>
      </c>
      <c r="L270" t="s">
        <v>22</v>
      </c>
      <c r="M270">
        <v>6</v>
      </c>
      <c r="N270" t="s">
        <v>272</v>
      </c>
      <c r="O270">
        <v>16</v>
      </c>
      <c r="P270">
        <v>42.564</v>
      </c>
      <c r="Q270">
        <v>1</v>
      </c>
      <c r="R270">
        <v>1</v>
      </c>
      <c r="S270">
        <v>1</v>
      </c>
      <c r="T270" t="s">
        <v>4108</v>
      </c>
      <c r="U270" t="s">
        <v>4111</v>
      </c>
    </row>
    <row r="271" spans="1:21" x14ac:dyDescent="0.3">
      <c r="A271" t="s">
        <v>308</v>
      </c>
      <c r="B271" s="1">
        <v>42010.694000000003</v>
      </c>
      <c r="C271" t="s">
        <v>28</v>
      </c>
      <c r="D271" t="s">
        <v>36</v>
      </c>
      <c r="E271">
        <v>1</v>
      </c>
      <c r="F271">
        <v>1</v>
      </c>
      <c r="G271">
        <v>81</v>
      </c>
      <c r="H271" s="2">
        <v>2.5990046296296295E-3</v>
      </c>
      <c r="I271">
        <v>3</v>
      </c>
      <c r="J271">
        <v>2015</v>
      </c>
      <c r="K271">
        <v>1</v>
      </c>
      <c r="L271" t="s">
        <v>22</v>
      </c>
      <c r="M271">
        <v>6</v>
      </c>
      <c r="N271" t="s">
        <v>272</v>
      </c>
      <c r="O271">
        <v>16</v>
      </c>
      <c r="P271">
        <v>44.554000000000002</v>
      </c>
      <c r="Q271">
        <v>1</v>
      </c>
      <c r="R271">
        <v>1</v>
      </c>
      <c r="S271">
        <v>1</v>
      </c>
      <c r="T271" t="s">
        <v>4106</v>
      </c>
      <c r="U271" t="s">
        <v>4111</v>
      </c>
    </row>
    <row r="272" spans="1:21" x14ac:dyDescent="0.3">
      <c r="A272" t="s">
        <v>309</v>
      </c>
      <c r="B272" s="1">
        <v>42010.694000000003</v>
      </c>
      <c r="C272" t="s">
        <v>20</v>
      </c>
      <c r="D272" t="s">
        <v>21</v>
      </c>
      <c r="E272">
        <v>1</v>
      </c>
      <c r="F272">
        <v>1</v>
      </c>
      <c r="G272">
        <v>11</v>
      </c>
      <c r="H272" s="2">
        <v>3.9704861111111109E-4</v>
      </c>
      <c r="I272">
        <v>4</v>
      </c>
      <c r="J272">
        <v>2015</v>
      </c>
      <c r="K272">
        <v>1</v>
      </c>
      <c r="L272" t="s">
        <v>22</v>
      </c>
      <c r="M272">
        <v>6</v>
      </c>
      <c r="N272" t="s">
        <v>272</v>
      </c>
      <c r="O272">
        <v>16</v>
      </c>
      <c r="P272">
        <v>34.305</v>
      </c>
      <c r="Q272">
        <v>1</v>
      </c>
      <c r="R272">
        <v>1</v>
      </c>
      <c r="S272">
        <v>1</v>
      </c>
      <c r="T272" t="s">
        <v>4107</v>
      </c>
      <c r="U272" t="s">
        <v>4111</v>
      </c>
    </row>
    <row r="273" spans="1:21" x14ac:dyDescent="0.3">
      <c r="A273" t="s">
        <v>310</v>
      </c>
      <c r="B273" s="1">
        <v>42010.709000000003</v>
      </c>
      <c r="C273" t="s">
        <v>44</v>
      </c>
      <c r="D273" t="s">
        <v>32</v>
      </c>
      <c r="E273">
        <v>1</v>
      </c>
      <c r="F273">
        <v>1</v>
      </c>
      <c r="G273">
        <v>48</v>
      </c>
      <c r="H273" s="2">
        <v>6.086921296296296E-4</v>
      </c>
      <c r="I273">
        <v>5</v>
      </c>
      <c r="J273">
        <v>2015</v>
      </c>
      <c r="K273">
        <v>1</v>
      </c>
      <c r="L273" t="s">
        <v>22</v>
      </c>
      <c r="M273">
        <v>6</v>
      </c>
      <c r="N273" t="s">
        <v>272</v>
      </c>
      <c r="O273">
        <v>17</v>
      </c>
      <c r="P273">
        <v>52.591000000000001</v>
      </c>
      <c r="Q273">
        <v>1</v>
      </c>
      <c r="R273">
        <v>1</v>
      </c>
      <c r="S273">
        <v>1</v>
      </c>
      <c r="T273" t="s">
        <v>4108</v>
      </c>
      <c r="U273" t="s">
        <v>4111</v>
      </c>
    </row>
    <row r="274" spans="1:21" x14ac:dyDescent="0.3">
      <c r="A274" t="s">
        <v>311</v>
      </c>
      <c r="B274" s="1">
        <v>42010.709000000003</v>
      </c>
      <c r="C274" t="s">
        <v>28</v>
      </c>
      <c r="D274" t="s">
        <v>21</v>
      </c>
      <c r="E274">
        <v>1</v>
      </c>
      <c r="F274">
        <v>1</v>
      </c>
      <c r="G274">
        <v>37</v>
      </c>
      <c r="H274" s="2">
        <v>4.7934606481481483E-3</v>
      </c>
      <c r="I274">
        <v>5</v>
      </c>
      <c r="J274">
        <v>2015</v>
      </c>
      <c r="K274">
        <v>1</v>
      </c>
      <c r="L274" t="s">
        <v>22</v>
      </c>
      <c r="M274">
        <v>6</v>
      </c>
      <c r="N274" t="s">
        <v>272</v>
      </c>
      <c r="O274">
        <v>17</v>
      </c>
      <c r="P274">
        <v>54.155000000000001</v>
      </c>
      <c r="Q274">
        <v>1</v>
      </c>
      <c r="R274">
        <v>1</v>
      </c>
      <c r="S274">
        <v>1</v>
      </c>
      <c r="T274" t="s">
        <v>4108</v>
      </c>
      <c r="U274" t="s">
        <v>4111</v>
      </c>
    </row>
    <row r="275" spans="1:21" x14ac:dyDescent="0.3">
      <c r="A275" t="s">
        <v>312</v>
      </c>
      <c r="B275" s="1">
        <v>42010.722000000002</v>
      </c>
      <c r="C275" t="s">
        <v>44</v>
      </c>
      <c r="D275" t="s">
        <v>26</v>
      </c>
      <c r="E275">
        <v>1</v>
      </c>
      <c r="F275">
        <v>1</v>
      </c>
      <c r="G275">
        <v>115</v>
      </c>
      <c r="H275" s="2">
        <v>1.7819907407407407E-3</v>
      </c>
      <c r="I275">
        <v>4</v>
      </c>
      <c r="J275">
        <v>2015</v>
      </c>
      <c r="K275">
        <v>1</v>
      </c>
      <c r="L275" t="s">
        <v>22</v>
      </c>
      <c r="M275">
        <v>6</v>
      </c>
      <c r="N275" t="s">
        <v>272</v>
      </c>
      <c r="O275">
        <v>17</v>
      </c>
      <c r="P275">
        <v>33.963999999999999</v>
      </c>
      <c r="Q275">
        <v>1</v>
      </c>
      <c r="R275">
        <v>1</v>
      </c>
      <c r="S275">
        <v>1</v>
      </c>
      <c r="T275" t="s">
        <v>4106</v>
      </c>
      <c r="U275" t="s">
        <v>4111</v>
      </c>
    </row>
    <row r="276" spans="1:21" x14ac:dyDescent="0.3">
      <c r="A276" t="s">
        <v>313</v>
      </c>
      <c r="B276" s="1">
        <v>42010.722000000002</v>
      </c>
      <c r="C276" t="s">
        <v>30</v>
      </c>
      <c r="D276" t="s">
        <v>32</v>
      </c>
      <c r="E276">
        <v>1</v>
      </c>
      <c r="F276">
        <v>1</v>
      </c>
      <c r="G276">
        <v>81</v>
      </c>
      <c r="H276" s="2">
        <v>6.1775462962962966E-4</v>
      </c>
      <c r="I276">
        <v>4</v>
      </c>
      <c r="J276">
        <v>2015</v>
      </c>
      <c r="K276">
        <v>1</v>
      </c>
      <c r="L276" t="s">
        <v>22</v>
      </c>
      <c r="M276">
        <v>6</v>
      </c>
      <c r="N276" t="s">
        <v>272</v>
      </c>
      <c r="O276">
        <v>17</v>
      </c>
      <c r="P276">
        <v>53.374000000000002</v>
      </c>
      <c r="Q276">
        <v>1</v>
      </c>
      <c r="R276">
        <v>1</v>
      </c>
      <c r="S276">
        <v>1</v>
      </c>
      <c r="T276" t="s">
        <v>4106</v>
      </c>
      <c r="U276" t="s">
        <v>4111</v>
      </c>
    </row>
    <row r="277" spans="1:21" x14ac:dyDescent="0.3">
      <c r="A277" t="s">
        <v>314</v>
      </c>
      <c r="B277" s="1">
        <v>42010.722999999998</v>
      </c>
      <c r="C277" t="s">
        <v>38</v>
      </c>
      <c r="D277" t="s">
        <v>36</v>
      </c>
      <c r="E277">
        <v>1</v>
      </c>
      <c r="F277">
        <v>1</v>
      </c>
      <c r="G277">
        <v>12</v>
      </c>
      <c r="H277" s="2">
        <v>2.2210763888888888E-3</v>
      </c>
      <c r="I277">
        <v>5</v>
      </c>
      <c r="J277">
        <v>2015</v>
      </c>
      <c r="K277">
        <v>1</v>
      </c>
      <c r="L277" t="s">
        <v>22</v>
      </c>
      <c r="M277">
        <v>6</v>
      </c>
      <c r="N277" t="s">
        <v>272</v>
      </c>
      <c r="O277">
        <v>17</v>
      </c>
      <c r="P277">
        <v>11.901</v>
      </c>
      <c r="Q277">
        <v>1</v>
      </c>
      <c r="R277">
        <v>1</v>
      </c>
      <c r="S277">
        <v>1</v>
      </c>
      <c r="T277" t="s">
        <v>4107</v>
      </c>
      <c r="U277" t="s">
        <v>4111</v>
      </c>
    </row>
    <row r="278" spans="1:21" x14ac:dyDescent="0.3">
      <c r="A278" t="s">
        <v>315</v>
      </c>
      <c r="B278" s="1">
        <v>42010.724000000002</v>
      </c>
      <c r="C278" t="s">
        <v>28</v>
      </c>
      <c r="D278" t="s">
        <v>36</v>
      </c>
      <c r="E278">
        <v>1</v>
      </c>
      <c r="F278">
        <v>1</v>
      </c>
      <c r="G278">
        <v>75</v>
      </c>
      <c r="H278" s="2">
        <v>1.9782870370370371E-3</v>
      </c>
      <c r="I278">
        <v>3</v>
      </c>
      <c r="J278">
        <v>2015</v>
      </c>
      <c r="K278">
        <v>1</v>
      </c>
      <c r="L278" t="s">
        <v>22</v>
      </c>
      <c r="M278">
        <v>6</v>
      </c>
      <c r="N278" t="s">
        <v>272</v>
      </c>
      <c r="O278">
        <v>17</v>
      </c>
      <c r="P278">
        <v>50.923999999999999</v>
      </c>
      <c r="Q278">
        <v>1</v>
      </c>
      <c r="R278">
        <v>1</v>
      </c>
      <c r="S278">
        <v>1</v>
      </c>
      <c r="T278" t="s">
        <v>4106</v>
      </c>
      <c r="U278" t="s">
        <v>4111</v>
      </c>
    </row>
    <row r="279" spans="1:21" x14ac:dyDescent="0.3">
      <c r="A279" t="s">
        <v>316</v>
      </c>
      <c r="B279" s="1">
        <v>42010.724000000002</v>
      </c>
      <c r="C279" t="s">
        <v>38</v>
      </c>
      <c r="D279" t="s">
        <v>21</v>
      </c>
      <c r="E279">
        <v>1</v>
      </c>
      <c r="F279">
        <v>1</v>
      </c>
      <c r="G279">
        <v>42</v>
      </c>
      <c r="H279" s="2">
        <v>8.8841435185185182E-4</v>
      </c>
      <c r="I279">
        <v>4</v>
      </c>
      <c r="J279">
        <v>2015</v>
      </c>
      <c r="K279">
        <v>1</v>
      </c>
      <c r="L279" t="s">
        <v>22</v>
      </c>
      <c r="M279">
        <v>6</v>
      </c>
      <c r="N279" t="s">
        <v>272</v>
      </c>
      <c r="O279">
        <v>17</v>
      </c>
      <c r="P279">
        <v>16.759</v>
      </c>
      <c r="Q279">
        <v>1</v>
      </c>
      <c r="R279">
        <v>1</v>
      </c>
      <c r="S279">
        <v>1</v>
      </c>
      <c r="T279" t="s">
        <v>4108</v>
      </c>
      <c r="U279" t="s">
        <v>4111</v>
      </c>
    </row>
    <row r="280" spans="1:21" x14ac:dyDescent="0.3">
      <c r="A280" t="s">
        <v>317</v>
      </c>
      <c r="B280" s="1">
        <v>42010.724999999999</v>
      </c>
      <c r="C280" t="s">
        <v>30</v>
      </c>
      <c r="D280" t="s">
        <v>36</v>
      </c>
      <c r="E280">
        <v>1</v>
      </c>
      <c r="F280">
        <v>1</v>
      </c>
      <c r="G280">
        <v>96</v>
      </c>
      <c r="H280" s="2">
        <v>1.2187847222222222E-3</v>
      </c>
      <c r="I280">
        <v>5</v>
      </c>
      <c r="J280">
        <v>2015</v>
      </c>
      <c r="K280">
        <v>1</v>
      </c>
      <c r="L280" t="s">
        <v>22</v>
      </c>
      <c r="M280">
        <v>6</v>
      </c>
      <c r="N280" t="s">
        <v>272</v>
      </c>
      <c r="O280">
        <v>17</v>
      </c>
      <c r="P280">
        <v>45.302999999999997</v>
      </c>
      <c r="Q280">
        <v>1</v>
      </c>
      <c r="R280">
        <v>1</v>
      </c>
      <c r="S280">
        <v>1</v>
      </c>
      <c r="T280" t="s">
        <v>4106</v>
      </c>
      <c r="U280" t="s">
        <v>4111</v>
      </c>
    </row>
    <row r="281" spans="1:21" x14ac:dyDescent="0.3">
      <c r="A281" t="s">
        <v>318</v>
      </c>
      <c r="B281" s="1">
        <v>42010.724999999999</v>
      </c>
      <c r="C281" t="s">
        <v>28</v>
      </c>
      <c r="D281" t="s">
        <v>32</v>
      </c>
      <c r="E281">
        <v>1</v>
      </c>
      <c r="F281">
        <v>1</v>
      </c>
      <c r="G281">
        <v>58</v>
      </c>
      <c r="H281" s="2">
        <v>1.2819097222222223E-3</v>
      </c>
      <c r="I281">
        <v>5</v>
      </c>
      <c r="J281">
        <v>2015</v>
      </c>
      <c r="K281">
        <v>1</v>
      </c>
      <c r="L281" t="s">
        <v>22</v>
      </c>
      <c r="M281">
        <v>6</v>
      </c>
      <c r="N281" t="s">
        <v>272</v>
      </c>
      <c r="O281">
        <v>17</v>
      </c>
      <c r="P281">
        <v>50.756999999999998</v>
      </c>
      <c r="Q281">
        <v>1</v>
      </c>
      <c r="R281">
        <v>1</v>
      </c>
      <c r="S281">
        <v>1</v>
      </c>
      <c r="T281" t="s">
        <v>4108</v>
      </c>
      <c r="U281" t="s">
        <v>4111</v>
      </c>
    </row>
    <row r="282" spans="1:21" x14ac:dyDescent="0.3">
      <c r="A282" t="s">
        <v>319</v>
      </c>
      <c r="B282" s="1">
        <v>42011.377999999997</v>
      </c>
      <c r="C282" t="s">
        <v>51</v>
      </c>
      <c r="D282" t="s">
        <v>21</v>
      </c>
      <c r="E282">
        <v>1</v>
      </c>
      <c r="F282">
        <v>1</v>
      </c>
      <c r="G282">
        <v>62</v>
      </c>
      <c r="H282" s="2">
        <v>3.662326388888889E-3</v>
      </c>
      <c r="I282">
        <v>5</v>
      </c>
      <c r="J282">
        <v>2015</v>
      </c>
      <c r="K282">
        <v>1</v>
      </c>
      <c r="L282" t="s">
        <v>22</v>
      </c>
      <c r="M282">
        <v>7</v>
      </c>
      <c r="N282" t="s">
        <v>320</v>
      </c>
      <c r="O282">
        <v>9</v>
      </c>
      <c r="P282">
        <v>16.425000000000001</v>
      </c>
      <c r="Q282">
        <v>1</v>
      </c>
      <c r="R282">
        <v>1</v>
      </c>
      <c r="S282">
        <v>1</v>
      </c>
      <c r="T282" t="s">
        <v>4106</v>
      </c>
      <c r="U282" t="s">
        <v>4111</v>
      </c>
    </row>
    <row r="283" spans="1:21" x14ac:dyDescent="0.3">
      <c r="A283" t="s">
        <v>321</v>
      </c>
      <c r="B283" s="1">
        <v>42011.377999999997</v>
      </c>
      <c r="C283" t="s">
        <v>30</v>
      </c>
      <c r="D283" t="s">
        <v>32</v>
      </c>
      <c r="E283">
        <v>1</v>
      </c>
      <c r="F283">
        <v>1</v>
      </c>
      <c r="G283">
        <v>74</v>
      </c>
      <c r="H283" s="2">
        <v>1.5066550925925926E-3</v>
      </c>
      <c r="I283">
        <v>5</v>
      </c>
      <c r="J283">
        <v>2015</v>
      </c>
      <c r="K283">
        <v>1</v>
      </c>
      <c r="L283" t="s">
        <v>22</v>
      </c>
      <c r="M283">
        <v>7</v>
      </c>
      <c r="N283" t="s">
        <v>320</v>
      </c>
      <c r="O283">
        <v>9</v>
      </c>
      <c r="P283">
        <v>10.175000000000001</v>
      </c>
      <c r="Q283">
        <v>1</v>
      </c>
      <c r="R283">
        <v>1</v>
      </c>
      <c r="S283">
        <v>1</v>
      </c>
      <c r="T283" t="s">
        <v>4106</v>
      </c>
      <c r="U283" t="s">
        <v>4111</v>
      </c>
    </row>
    <row r="284" spans="1:21" x14ac:dyDescent="0.3">
      <c r="A284" t="s">
        <v>322</v>
      </c>
      <c r="B284" s="1">
        <v>42011.38</v>
      </c>
      <c r="C284" t="s">
        <v>25</v>
      </c>
      <c r="D284" t="s">
        <v>26</v>
      </c>
      <c r="E284">
        <v>1</v>
      </c>
      <c r="F284">
        <v>1</v>
      </c>
      <c r="G284">
        <v>26</v>
      </c>
      <c r="H284" s="2">
        <v>8.151388888888889E-4</v>
      </c>
      <c r="I284">
        <v>3</v>
      </c>
      <c r="J284">
        <v>2015</v>
      </c>
      <c r="K284">
        <v>1</v>
      </c>
      <c r="L284" t="s">
        <v>22</v>
      </c>
      <c r="M284">
        <v>7</v>
      </c>
      <c r="N284" t="s">
        <v>320</v>
      </c>
      <c r="O284">
        <v>9</v>
      </c>
      <c r="P284">
        <v>10.428000000000001</v>
      </c>
      <c r="Q284">
        <v>1</v>
      </c>
      <c r="R284">
        <v>1</v>
      </c>
      <c r="S284">
        <v>1</v>
      </c>
      <c r="T284" t="s">
        <v>4107</v>
      </c>
      <c r="U284" t="s">
        <v>4111</v>
      </c>
    </row>
    <row r="285" spans="1:21" x14ac:dyDescent="0.3">
      <c r="A285" t="s">
        <v>323</v>
      </c>
      <c r="B285" s="1">
        <v>42011.389000000003</v>
      </c>
      <c r="C285" t="s">
        <v>40</v>
      </c>
      <c r="D285" t="s">
        <v>26</v>
      </c>
      <c r="E285">
        <v>1</v>
      </c>
      <c r="F285">
        <v>1</v>
      </c>
      <c r="G285">
        <v>40</v>
      </c>
      <c r="H285" s="2">
        <v>3.5648611111111111E-3</v>
      </c>
      <c r="I285">
        <v>2</v>
      </c>
      <c r="J285">
        <v>2015</v>
      </c>
      <c r="K285">
        <v>1</v>
      </c>
      <c r="L285" t="s">
        <v>22</v>
      </c>
      <c r="M285">
        <v>7</v>
      </c>
      <c r="N285" t="s">
        <v>320</v>
      </c>
      <c r="O285">
        <v>9</v>
      </c>
      <c r="P285">
        <v>8.0039999999999996</v>
      </c>
      <c r="Q285">
        <v>1</v>
      </c>
      <c r="R285">
        <v>1</v>
      </c>
      <c r="S285">
        <v>1</v>
      </c>
      <c r="T285" t="s">
        <v>4108</v>
      </c>
      <c r="U285" t="s">
        <v>4111</v>
      </c>
    </row>
    <row r="286" spans="1:21" x14ac:dyDescent="0.3">
      <c r="A286" t="s">
        <v>324</v>
      </c>
      <c r="B286" s="1">
        <v>42011.389000000003</v>
      </c>
      <c r="C286" t="s">
        <v>40</v>
      </c>
      <c r="D286" t="s">
        <v>39</v>
      </c>
      <c r="E286">
        <v>1</v>
      </c>
      <c r="F286">
        <v>1</v>
      </c>
      <c r="G286">
        <v>12</v>
      </c>
      <c r="H286" s="2">
        <v>3.4058564814814815E-3</v>
      </c>
      <c r="I286">
        <v>3</v>
      </c>
      <c r="J286">
        <v>2015</v>
      </c>
      <c r="K286">
        <v>1</v>
      </c>
      <c r="L286" t="s">
        <v>22</v>
      </c>
      <c r="M286">
        <v>7</v>
      </c>
      <c r="N286" t="s">
        <v>320</v>
      </c>
      <c r="O286">
        <v>9</v>
      </c>
      <c r="P286">
        <v>54.265999999999998</v>
      </c>
      <c r="Q286">
        <v>1</v>
      </c>
      <c r="R286">
        <v>1</v>
      </c>
      <c r="S286">
        <v>1</v>
      </c>
      <c r="T286" t="s">
        <v>4107</v>
      </c>
      <c r="U286" t="s">
        <v>4111</v>
      </c>
    </row>
    <row r="287" spans="1:21" x14ac:dyDescent="0.3">
      <c r="A287" t="s">
        <v>325</v>
      </c>
      <c r="B287" s="1">
        <v>42011.427000000003</v>
      </c>
      <c r="C287" t="s">
        <v>40</v>
      </c>
      <c r="D287" t="s">
        <v>21</v>
      </c>
      <c r="E287">
        <v>1</v>
      </c>
      <c r="F287">
        <v>1</v>
      </c>
      <c r="G287">
        <v>114</v>
      </c>
      <c r="H287" s="2">
        <v>2.5596527777777779E-3</v>
      </c>
      <c r="I287">
        <v>5</v>
      </c>
      <c r="J287">
        <v>2015</v>
      </c>
      <c r="K287">
        <v>1</v>
      </c>
      <c r="L287" t="s">
        <v>22</v>
      </c>
      <c r="M287">
        <v>7</v>
      </c>
      <c r="N287" t="s">
        <v>320</v>
      </c>
      <c r="O287">
        <v>10</v>
      </c>
      <c r="P287">
        <v>41.154000000000003</v>
      </c>
      <c r="Q287">
        <v>1</v>
      </c>
      <c r="R287">
        <v>1</v>
      </c>
      <c r="S287">
        <v>1</v>
      </c>
      <c r="T287" t="s">
        <v>4106</v>
      </c>
      <c r="U287" t="s">
        <v>4111</v>
      </c>
    </row>
    <row r="288" spans="1:21" x14ac:dyDescent="0.3">
      <c r="A288" t="s">
        <v>326</v>
      </c>
      <c r="B288" s="1">
        <v>42011.427000000003</v>
      </c>
      <c r="C288" t="s">
        <v>25</v>
      </c>
      <c r="D288" t="s">
        <v>21</v>
      </c>
      <c r="E288">
        <v>1</v>
      </c>
      <c r="F288">
        <v>1</v>
      </c>
      <c r="G288">
        <v>85</v>
      </c>
      <c r="H288" s="2">
        <v>2.4169097222222222E-3</v>
      </c>
      <c r="I288">
        <v>4</v>
      </c>
      <c r="J288">
        <v>2015</v>
      </c>
      <c r="K288">
        <v>1</v>
      </c>
      <c r="L288" t="s">
        <v>22</v>
      </c>
      <c r="M288">
        <v>7</v>
      </c>
      <c r="N288" t="s">
        <v>320</v>
      </c>
      <c r="O288">
        <v>10</v>
      </c>
      <c r="P288">
        <v>28.821000000000002</v>
      </c>
      <c r="Q288">
        <v>1</v>
      </c>
      <c r="R288">
        <v>1</v>
      </c>
      <c r="S288">
        <v>1</v>
      </c>
      <c r="T288" t="s">
        <v>4106</v>
      </c>
      <c r="U288" t="s">
        <v>4111</v>
      </c>
    </row>
    <row r="289" spans="1:21" x14ac:dyDescent="0.3">
      <c r="A289" t="s">
        <v>327</v>
      </c>
      <c r="B289" s="1">
        <v>42011.432999999997</v>
      </c>
      <c r="C289" t="s">
        <v>20</v>
      </c>
      <c r="D289" t="s">
        <v>36</v>
      </c>
      <c r="E289">
        <v>1</v>
      </c>
      <c r="F289">
        <v>1</v>
      </c>
      <c r="G289">
        <v>52</v>
      </c>
      <c r="H289" s="2">
        <v>1.3280439814814815E-3</v>
      </c>
      <c r="I289">
        <v>5</v>
      </c>
      <c r="J289">
        <v>2015</v>
      </c>
      <c r="K289">
        <v>1</v>
      </c>
      <c r="L289" t="s">
        <v>22</v>
      </c>
      <c r="M289">
        <v>7</v>
      </c>
      <c r="N289" t="s">
        <v>320</v>
      </c>
      <c r="O289">
        <v>10</v>
      </c>
      <c r="P289">
        <v>54.743000000000002</v>
      </c>
      <c r="Q289">
        <v>1</v>
      </c>
      <c r="R289">
        <v>1</v>
      </c>
      <c r="S289">
        <v>1</v>
      </c>
      <c r="T289" t="s">
        <v>4108</v>
      </c>
      <c r="U289" t="s">
        <v>4111</v>
      </c>
    </row>
    <row r="290" spans="1:21" x14ac:dyDescent="0.3">
      <c r="A290" t="s">
        <v>328</v>
      </c>
      <c r="B290" s="1">
        <v>42011.432999999997</v>
      </c>
      <c r="C290" t="s">
        <v>30</v>
      </c>
      <c r="D290" t="s">
        <v>39</v>
      </c>
      <c r="E290">
        <v>1</v>
      </c>
      <c r="F290">
        <v>1</v>
      </c>
      <c r="G290">
        <v>60</v>
      </c>
      <c r="H290" s="2">
        <v>2.9810532407407407E-3</v>
      </c>
      <c r="I290">
        <v>3</v>
      </c>
      <c r="J290">
        <v>2015</v>
      </c>
      <c r="K290">
        <v>1</v>
      </c>
      <c r="L290" t="s">
        <v>22</v>
      </c>
      <c r="M290">
        <v>7</v>
      </c>
      <c r="N290" t="s">
        <v>320</v>
      </c>
      <c r="O290">
        <v>10</v>
      </c>
      <c r="P290">
        <v>17.562999999999999</v>
      </c>
      <c r="Q290">
        <v>1</v>
      </c>
      <c r="R290">
        <v>1</v>
      </c>
      <c r="S290">
        <v>1</v>
      </c>
      <c r="T290" t="s">
        <v>4106</v>
      </c>
      <c r="U290" t="s">
        <v>4111</v>
      </c>
    </row>
    <row r="291" spans="1:21" x14ac:dyDescent="0.3">
      <c r="A291" t="s">
        <v>329</v>
      </c>
      <c r="B291" s="1">
        <v>42011.44</v>
      </c>
      <c r="C291" t="s">
        <v>40</v>
      </c>
      <c r="D291" t="s">
        <v>36</v>
      </c>
      <c r="E291">
        <v>1</v>
      </c>
      <c r="F291">
        <v>1</v>
      </c>
      <c r="G291">
        <v>76</v>
      </c>
      <c r="H291" s="2">
        <v>3.553460648148148E-3</v>
      </c>
      <c r="I291">
        <v>4</v>
      </c>
      <c r="J291">
        <v>2015</v>
      </c>
      <c r="K291">
        <v>1</v>
      </c>
      <c r="L291" t="s">
        <v>22</v>
      </c>
      <c r="M291">
        <v>7</v>
      </c>
      <c r="N291" t="s">
        <v>320</v>
      </c>
      <c r="O291">
        <v>10</v>
      </c>
      <c r="P291">
        <v>7.0190000000000001</v>
      </c>
      <c r="Q291">
        <v>1</v>
      </c>
      <c r="R291">
        <v>1</v>
      </c>
      <c r="S291">
        <v>1</v>
      </c>
      <c r="T291" t="s">
        <v>4106</v>
      </c>
      <c r="U291" t="s">
        <v>4111</v>
      </c>
    </row>
    <row r="292" spans="1:21" x14ac:dyDescent="0.3">
      <c r="A292" t="s">
        <v>330</v>
      </c>
      <c r="B292" s="1">
        <v>42011.45</v>
      </c>
      <c r="C292" t="s">
        <v>40</v>
      </c>
      <c r="D292" t="s">
        <v>39</v>
      </c>
      <c r="E292">
        <v>1</v>
      </c>
      <c r="F292">
        <v>1</v>
      </c>
      <c r="G292">
        <v>25</v>
      </c>
      <c r="H292" s="2">
        <v>9.3104166666666671E-4</v>
      </c>
      <c r="I292">
        <v>5</v>
      </c>
      <c r="J292">
        <v>2015</v>
      </c>
      <c r="K292">
        <v>1</v>
      </c>
      <c r="L292" t="s">
        <v>22</v>
      </c>
      <c r="M292">
        <v>7</v>
      </c>
      <c r="N292" t="s">
        <v>320</v>
      </c>
      <c r="O292">
        <v>10</v>
      </c>
      <c r="P292">
        <v>20.442</v>
      </c>
      <c r="Q292">
        <v>1</v>
      </c>
      <c r="R292">
        <v>1</v>
      </c>
      <c r="S292">
        <v>1</v>
      </c>
      <c r="T292" t="s">
        <v>4107</v>
      </c>
      <c r="U292" t="s">
        <v>4111</v>
      </c>
    </row>
    <row r="293" spans="1:21" x14ac:dyDescent="0.3">
      <c r="A293" t="s">
        <v>331</v>
      </c>
      <c r="B293" s="1">
        <v>42011.483999999997</v>
      </c>
      <c r="C293" t="s">
        <v>30</v>
      </c>
      <c r="D293" t="s">
        <v>39</v>
      </c>
      <c r="E293">
        <v>1</v>
      </c>
      <c r="F293">
        <v>1</v>
      </c>
      <c r="G293">
        <v>37</v>
      </c>
      <c r="H293" s="2">
        <v>1.7639467592592592E-3</v>
      </c>
      <c r="I293">
        <v>3</v>
      </c>
      <c r="J293">
        <v>2015</v>
      </c>
      <c r="K293">
        <v>1</v>
      </c>
      <c r="L293" t="s">
        <v>22</v>
      </c>
      <c r="M293">
        <v>7</v>
      </c>
      <c r="N293" t="s">
        <v>320</v>
      </c>
      <c r="O293">
        <v>11</v>
      </c>
      <c r="P293">
        <v>32.405000000000001</v>
      </c>
      <c r="Q293">
        <v>1</v>
      </c>
      <c r="R293">
        <v>1</v>
      </c>
      <c r="S293">
        <v>1</v>
      </c>
      <c r="T293" t="s">
        <v>4108</v>
      </c>
      <c r="U293" t="s">
        <v>4111</v>
      </c>
    </row>
    <row r="294" spans="1:21" x14ac:dyDescent="0.3">
      <c r="A294" t="s">
        <v>332</v>
      </c>
      <c r="B294" s="1">
        <v>42011.483999999997</v>
      </c>
      <c r="C294" t="s">
        <v>51</v>
      </c>
      <c r="D294" t="s">
        <v>36</v>
      </c>
      <c r="E294">
        <v>1</v>
      </c>
      <c r="F294">
        <v>1</v>
      </c>
      <c r="G294">
        <v>71</v>
      </c>
      <c r="H294" s="2">
        <v>3.94287037037037E-3</v>
      </c>
      <c r="I294">
        <v>3</v>
      </c>
      <c r="J294">
        <v>2015</v>
      </c>
      <c r="K294">
        <v>1</v>
      </c>
      <c r="L294" t="s">
        <v>22</v>
      </c>
      <c r="M294">
        <v>7</v>
      </c>
      <c r="N294" t="s">
        <v>320</v>
      </c>
      <c r="O294">
        <v>11</v>
      </c>
      <c r="P294">
        <v>40.664000000000001</v>
      </c>
      <c r="Q294">
        <v>1</v>
      </c>
      <c r="R294">
        <v>1</v>
      </c>
      <c r="S294">
        <v>1</v>
      </c>
      <c r="T294" t="s">
        <v>4106</v>
      </c>
      <c r="U294" t="s">
        <v>4111</v>
      </c>
    </row>
    <row r="295" spans="1:21" x14ac:dyDescent="0.3">
      <c r="A295" t="s">
        <v>333</v>
      </c>
      <c r="B295" s="1">
        <v>42011.487999999998</v>
      </c>
      <c r="C295" t="s">
        <v>38</v>
      </c>
      <c r="D295" t="s">
        <v>36</v>
      </c>
      <c r="E295">
        <v>1</v>
      </c>
      <c r="F295">
        <v>1</v>
      </c>
      <c r="G295">
        <v>76</v>
      </c>
      <c r="H295" s="2">
        <v>3.2009143518518519E-3</v>
      </c>
      <c r="I295">
        <v>1</v>
      </c>
      <c r="J295">
        <v>2015</v>
      </c>
      <c r="K295">
        <v>1</v>
      </c>
      <c r="L295" t="s">
        <v>22</v>
      </c>
      <c r="M295">
        <v>7</v>
      </c>
      <c r="N295" t="s">
        <v>320</v>
      </c>
      <c r="O295">
        <v>11</v>
      </c>
      <c r="P295">
        <v>36.558999999999997</v>
      </c>
      <c r="Q295">
        <v>1</v>
      </c>
      <c r="R295">
        <v>1</v>
      </c>
      <c r="S295">
        <v>1</v>
      </c>
      <c r="T295" t="s">
        <v>4106</v>
      </c>
      <c r="U295" t="s">
        <v>4111</v>
      </c>
    </row>
    <row r="296" spans="1:21" x14ac:dyDescent="0.3">
      <c r="A296" t="s">
        <v>334</v>
      </c>
      <c r="B296" s="1">
        <v>42011.487999999998</v>
      </c>
      <c r="C296" t="s">
        <v>28</v>
      </c>
      <c r="D296" t="s">
        <v>26</v>
      </c>
      <c r="E296">
        <v>1</v>
      </c>
      <c r="F296">
        <v>1</v>
      </c>
      <c r="G296">
        <v>66</v>
      </c>
      <c r="H296" s="2">
        <v>4.7406944444444441E-3</v>
      </c>
      <c r="I296">
        <v>3</v>
      </c>
      <c r="J296">
        <v>2015</v>
      </c>
      <c r="K296">
        <v>1</v>
      </c>
      <c r="L296" t="s">
        <v>22</v>
      </c>
      <c r="M296">
        <v>7</v>
      </c>
      <c r="N296" t="s">
        <v>320</v>
      </c>
      <c r="O296">
        <v>11</v>
      </c>
      <c r="P296">
        <v>49.595999999999997</v>
      </c>
      <c r="Q296">
        <v>1</v>
      </c>
      <c r="R296">
        <v>1</v>
      </c>
      <c r="S296">
        <v>1</v>
      </c>
      <c r="T296" t="s">
        <v>4106</v>
      </c>
      <c r="U296" t="s">
        <v>4111</v>
      </c>
    </row>
    <row r="297" spans="1:21" x14ac:dyDescent="0.3">
      <c r="A297" t="s">
        <v>335</v>
      </c>
      <c r="B297" s="1">
        <v>42011.491000000002</v>
      </c>
      <c r="C297" t="s">
        <v>20</v>
      </c>
      <c r="D297" t="s">
        <v>36</v>
      </c>
      <c r="E297">
        <v>1</v>
      </c>
      <c r="F297">
        <v>1</v>
      </c>
      <c r="G297">
        <v>72</v>
      </c>
      <c r="H297" s="2">
        <v>2.3693865740740741E-3</v>
      </c>
      <c r="I297">
        <v>3</v>
      </c>
      <c r="J297">
        <v>2015</v>
      </c>
      <c r="K297">
        <v>1</v>
      </c>
      <c r="L297" t="s">
        <v>22</v>
      </c>
      <c r="M297">
        <v>7</v>
      </c>
      <c r="N297" t="s">
        <v>320</v>
      </c>
      <c r="O297">
        <v>11</v>
      </c>
      <c r="P297">
        <v>24.715</v>
      </c>
      <c r="Q297">
        <v>1</v>
      </c>
      <c r="R297">
        <v>1</v>
      </c>
      <c r="S297">
        <v>1</v>
      </c>
      <c r="T297" t="s">
        <v>4106</v>
      </c>
      <c r="U297" t="s">
        <v>4111</v>
      </c>
    </row>
    <row r="298" spans="1:21" x14ac:dyDescent="0.3">
      <c r="A298" t="s">
        <v>336</v>
      </c>
      <c r="B298" s="1">
        <v>42011.491000000002</v>
      </c>
      <c r="C298" t="s">
        <v>38</v>
      </c>
      <c r="D298" t="s">
        <v>36</v>
      </c>
      <c r="E298">
        <v>1</v>
      </c>
      <c r="F298">
        <v>1</v>
      </c>
      <c r="G298">
        <v>47</v>
      </c>
      <c r="H298" s="2">
        <v>4.5893518518518523E-3</v>
      </c>
      <c r="I298">
        <v>5</v>
      </c>
      <c r="J298">
        <v>2015</v>
      </c>
      <c r="K298">
        <v>1</v>
      </c>
      <c r="L298" t="s">
        <v>22</v>
      </c>
      <c r="M298">
        <v>7</v>
      </c>
      <c r="N298" t="s">
        <v>320</v>
      </c>
      <c r="O298">
        <v>11</v>
      </c>
      <c r="P298">
        <v>36.520000000000003</v>
      </c>
      <c r="Q298">
        <v>1</v>
      </c>
      <c r="R298">
        <v>1</v>
      </c>
      <c r="S298">
        <v>1</v>
      </c>
      <c r="T298" t="s">
        <v>4108</v>
      </c>
      <c r="U298" t="s">
        <v>4111</v>
      </c>
    </row>
    <row r="299" spans="1:21" x14ac:dyDescent="0.3">
      <c r="A299" t="s">
        <v>337</v>
      </c>
      <c r="B299" s="1">
        <v>42011.506000000001</v>
      </c>
      <c r="C299" t="s">
        <v>30</v>
      </c>
      <c r="D299" t="s">
        <v>32</v>
      </c>
      <c r="E299">
        <v>1</v>
      </c>
      <c r="F299">
        <v>1</v>
      </c>
      <c r="G299">
        <v>29</v>
      </c>
      <c r="H299" s="2">
        <v>1.9841898148148149E-3</v>
      </c>
      <c r="I299">
        <v>5</v>
      </c>
      <c r="J299">
        <v>2015</v>
      </c>
      <c r="K299">
        <v>1</v>
      </c>
      <c r="L299" t="s">
        <v>22</v>
      </c>
      <c r="M299">
        <v>7</v>
      </c>
      <c r="N299" t="s">
        <v>320</v>
      </c>
      <c r="O299">
        <v>12</v>
      </c>
      <c r="P299">
        <v>51.433999999999997</v>
      </c>
      <c r="Q299">
        <v>1</v>
      </c>
      <c r="R299">
        <v>1</v>
      </c>
      <c r="S299">
        <v>1</v>
      </c>
      <c r="T299" t="s">
        <v>4107</v>
      </c>
      <c r="U299" t="s">
        <v>4111</v>
      </c>
    </row>
    <row r="300" spans="1:21" x14ac:dyDescent="0.3">
      <c r="A300" t="s">
        <v>338</v>
      </c>
      <c r="B300" s="1">
        <v>42011.525000000001</v>
      </c>
      <c r="C300" t="s">
        <v>25</v>
      </c>
      <c r="D300" t="s">
        <v>21</v>
      </c>
      <c r="E300">
        <v>1</v>
      </c>
      <c r="F300">
        <v>1</v>
      </c>
      <c r="G300">
        <v>122</v>
      </c>
      <c r="H300" s="2">
        <v>1.1526157407407407E-3</v>
      </c>
      <c r="I300">
        <v>4</v>
      </c>
      <c r="J300">
        <v>2015</v>
      </c>
      <c r="K300">
        <v>1</v>
      </c>
      <c r="L300" t="s">
        <v>22</v>
      </c>
      <c r="M300">
        <v>7</v>
      </c>
      <c r="N300" t="s">
        <v>320</v>
      </c>
      <c r="O300">
        <v>12</v>
      </c>
      <c r="P300">
        <v>39.585999999999999</v>
      </c>
      <c r="Q300">
        <v>1</v>
      </c>
      <c r="R300">
        <v>1</v>
      </c>
      <c r="S300">
        <v>1</v>
      </c>
      <c r="T300" t="s">
        <v>4106</v>
      </c>
      <c r="U300" t="s">
        <v>4111</v>
      </c>
    </row>
    <row r="301" spans="1:21" x14ac:dyDescent="0.3">
      <c r="A301" t="s">
        <v>339</v>
      </c>
      <c r="B301" s="1">
        <v>42011.534</v>
      </c>
      <c r="C301" t="s">
        <v>30</v>
      </c>
      <c r="D301" t="s">
        <v>26</v>
      </c>
      <c r="E301">
        <v>1</v>
      </c>
      <c r="F301">
        <v>1</v>
      </c>
      <c r="G301">
        <v>52</v>
      </c>
      <c r="H301" s="2">
        <v>2.8494444444444444E-3</v>
      </c>
      <c r="I301">
        <v>5</v>
      </c>
      <c r="J301">
        <v>2015</v>
      </c>
      <c r="K301">
        <v>1</v>
      </c>
      <c r="L301" t="s">
        <v>22</v>
      </c>
      <c r="M301">
        <v>7</v>
      </c>
      <c r="N301" t="s">
        <v>320</v>
      </c>
      <c r="O301">
        <v>12</v>
      </c>
      <c r="P301">
        <v>6.1920000000000002</v>
      </c>
      <c r="Q301">
        <v>1</v>
      </c>
      <c r="R301">
        <v>1</v>
      </c>
      <c r="S301">
        <v>1</v>
      </c>
      <c r="T301" t="s">
        <v>4108</v>
      </c>
      <c r="U301" t="s">
        <v>4111</v>
      </c>
    </row>
    <row r="302" spans="1:21" x14ac:dyDescent="0.3">
      <c r="A302" t="s">
        <v>340</v>
      </c>
      <c r="B302" s="1">
        <v>42011.534</v>
      </c>
      <c r="C302" t="s">
        <v>44</v>
      </c>
      <c r="D302" t="s">
        <v>36</v>
      </c>
      <c r="E302">
        <v>1</v>
      </c>
      <c r="F302">
        <v>1</v>
      </c>
      <c r="G302">
        <v>33</v>
      </c>
      <c r="H302" s="2">
        <v>3.0834953703703706E-3</v>
      </c>
      <c r="I302">
        <v>4</v>
      </c>
      <c r="J302">
        <v>2015</v>
      </c>
      <c r="K302">
        <v>1</v>
      </c>
      <c r="L302" t="s">
        <v>22</v>
      </c>
      <c r="M302">
        <v>7</v>
      </c>
      <c r="N302" t="s">
        <v>320</v>
      </c>
      <c r="O302">
        <v>12</v>
      </c>
      <c r="P302">
        <v>26.414000000000001</v>
      </c>
      <c r="Q302">
        <v>1</v>
      </c>
      <c r="R302">
        <v>1</v>
      </c>
      <c r="S302">
        <v>1</v>
      </c>
      <c r="T302" t="s">
        <v>4108</v>
      </c>
      <c r="U302" t="s">
        <v>4111</v>
      </c>
    </row>
    <row r="303" spans="1:21" x14ac:dyDescent="0.3">
      <c r="A303" t="s">
        <v>341</v>
      </c>
      <c r="B303" s="1">
        <v>42011.56</v>
      </c>
      <c r="C303" t="s">
        <v>40</v>
      </c>
      <c r="D303" t="s">
        <v>32</v>
      </c>
      <c r="E303">
        <v>1</v>
      </c>
      <c r="F303">
        <v>1</v>
      </c>
      <c r="G303">
        <v>123</v>
      </c>
      <c r="H303" s="2">
        <v>1.67125E-3</v>
      </c>
      <c r="I303">
        <v>3</v>
      </c>
      <c r="J303">
        <v>2015</v>
      </c>
      <c r="K303">
        <v>1</v>
      </c>
      <c r="L303" t="s">
        <v>22</v>
      </c>
      <c r="M303">
        <v>7</v>
      </c>
      <c r="N303" t="s">
        <v>320</v>
      </c>
      <c r="O303">
        <v>13</v>
      </c>
      <c r="P303">
        <v>24.396000000000001</v>
      </c>
      <c r="Q303">
        <v>1</v>
      </c>
      <c r="R303">
        <v>1</v>
      </c>
      <c r="S303">
        <v>1</v>
      </c>
      <c r="T303" t="s">
        <v>4106</v>
      </c>
      <c r="U303" t="s">
        <v>4111</v>
      </c>
    </row>
    <row r="304" spans="1:21" x14ac:dyDescent="0.3">
      <c r="A304" t="s">
        <v>342</v>
      </c>
      <c r="B304" s="1">
        <v>42011.56</v>
      </c>
      <c r="C304" t="s">
        <v>30</v>
      </c>
      <c r="D304" t="s">
        <v>26</v>
      </c>
      <c r="E304">
        <v>1</v>
      </c>
      <c r="F304">
        <v>1</v>
      </c>
      <c r="G304">
        <v>23</v>
      </c>
      <c r="H304" s="2">
        <v>1.4186342592592592E-3</v>
      </c>
      <c r="I304">
        <v>4</v>
      </c>
      <c r="J304">
        <v>2015</v>
      </c>
      <c r="K304">
        <v>1</v>
      </c>
      <c r="L304" t="s">
        <v>22</v>
      </c>
      <c r="M304">
        <v>7</v>
      </c>
      <c r="N304" t="s">
        <v>320</v>
      </c>
      <c r="O304">
        <v>13</v>
      </c>
      <c r="P304">
        <v>2.57</v>
      </c>
      <c r="Q304">
        <v>1</v>
      </c>
      <c r="R304">
        <v>1</v>
      </c>
      <c r="S304">
        <v>1</v>
      </c>
      <c r="T304" t="s">
        <v>4107</v>
      </c>
      <c r="U304" t="s">
        <v>4111</v>
      </c>
    </row>
    <row r="305" spans="1:21" x14ac:dyDescent="0.3">
      <c r="A305" t="s">
        <v>343</v>
      </c>
      <c r="B305" s="1">
        <v>42011.563000000002</v>
      </c>
      <c r="C305" t="s">
        <v>28</v>
      </c>
      <c r="D305" t="s">
        <v>36</v>
      </c>
      <c r="E305">
        <v>1</v>
      </c>
      <c r="F305">
        <v>0</v>
      </c>
      <c r="G305">
        <v>29</v>
      </c>
      <c r="H305" s="2">
        <v>2.3768518518518518E-3</v>
      </c>
      <c r="I305">
        <v>5</v>
      </c>
      <c r="J305">
        <v>2015</v>
      </c>
      <c r="K305">
        <v>1</v>
      </c>
      <c r="L305" t="s">
        <v>22</v>
      </c>
      <c r="M305">
        <v>7</v>
      </c>
      <c r="N305" t="s">
        <v>320</v>
      </c>
      <c r="O305">
        <v>13</v>
      </c>
      <c r="P305">
        <v>25.36</v>
      </c>
      <c r="Q305">
        <v>1</v>
      </c>
      <c r="R305">
        <v>0</v>
      </c>
      <c r="S305">
        <v>1</v>
      </c>
      <c r="T305" t="s">
        <v>4107</v>
      </c>
      <c r="U305" t="s">
        <v>4111</v>
      </c>
    </row>
    <row r="306" spans="1:21" x14ac:dyDescent="0.3">
      <c r="A306" t="s">
        <v>344</v>
      </c>
      <c r="B306" s="1">
        <v>42011.571000000004</v>
      </c>
      <c r="C306" t="s">
        <v>25</v>
      </c>
      <c r="D306" t="s">
        <v>39</v>
      </c>
      <c r="E306">
        <v>1</v>
      </c>
      <c r="F306">
        <v>1</v>
      </c>
      <c r="G306">
        <v>54</v>
      </c>
      <c r="H306" s="2">
        <v>2.6401388888888889E-3</v>
      </c>
      <c r="I306">
        <v>5</v>
      </c>
      <c r="J306">
        <v>2015</v>
      </c>
      <c r="K306">
        <v>1</v>
      </c>
      <c r="L306" t="s">
        <v>22</v>
      </c>
      <c r="M306">
        <v>7</v>
      </c>
      <c r="N306" t="s">
        <v>320</v>
      </c>
      <c r="O306">
        <v>13</v>
      </c>
      <c r="P306">
        <v>48.107999999999997</v>
      </c>
      <c r="Q306">
        <v>1</v>
      </c>
      <c r="R306">
        <v>1</v>
      </c>
      <c r="S306">
        <v>1</v>
      </c>
      <c r="T306" t="s">
        <v>4108</v>
      </c>
      <c r="U306" t="s">
        <v>4111</v>
      </c>
    </row>
    <row r="307" spans="1:21" x14ac:dyDescent="0.3">
      <c r="A307" t="s">
        <v>345</v>
      </c>
      <c r="B307" s="1">
        <v>42011.572999999997</v>
      </c>
      <c r="C307" t="s">
        <v>51</v>
      </c>
      <c r="D307" t="s">
        <v>39</v>
      </c>
      <c r="E307">
        <v>1</v>
      </c>
      <c r="F307">
        <v>1</v>
      </c>
      <c r="G307">
        <v>14</v>
      </c>
      <c r="H307" s="2">
        <v>3.2740509259259259E-3</v>
      </c>
      <c r="I307">
        <v>4</v>
      </c>
      <c r="J307">
        <v>2015</v>
      </c>
      <c r="K307">
        <v>1</v>
      </c>
      <c r="L307" t="s">
        <v>22</v>
      </c>
      <c r="M307">
        <v>7</v>
      </c>
      <c r="N307" t="s">
        <v>320</v>
      </c>
      <c r="O307">
        <v>13</v>
      </c>
      <c r="P307">
        <v>42.878</v>
      </c>
      <c r="Q307">
        <v>1</v>
      </c>
      <c r="R307">
        <v>1</v>
      </c>
      <c r="S307">
        <v>1</v>
      </c>
      <c r="T307" t="s">
        <v>4107</v>
      </c>
      <c r="U307" t="s">
        <v>4111</v>
      </c>
    </row>
    <row r="308" spans="1:21" x14ac:dyDescent="0.3">
      <c r="A308" t="s">
        <v>346</v>
      </c>
      <c r="B308" s="1">
        <v>42011.572999999997</v>
      </c>
      <c r="C308" t="s">
        <v>51</v>
      </c>
      <c r="D308" t="s">
        <v>32</v>
      </c>
      <c r="E308">
        <v>1</v>
      </c>
      <c r="F308">
        <v>1</v>
      </c>
      <c r="G308">
        <v>11</v>
      </c>
      <c r="H308" s="2">
        <v>3.0658564814814815E-3</v>
      </c>
      <c r="I308">
        <v>3</v>
      </c>
      <c r="J308">
        <v>2015</v>
      </c>
      <c r="K308">
        <v>1</v>
      </c>
      <c r="L308" t="s">
        <v>22</v>
      </c>
      <c r="M308">
        <v>7</v>
      </c>
      <c r="N308" t="s">
        <v>320</v>
      </c>
      <c r="O308">
        <v>13</v>
      </c>
      <c r="P308">
        <v>24.89</v>
      </c>
      <c r="Q308">
        <v>1</v>
      </c>
      <c r="R308">
        <v>1</v>
      </c>
      <c r="S308">
        <v>1</v>
      </c>
      <c r="T308" t="s">
        <v>4107</v>
      </c>
      <c r="U308" t="s">
        <v>4111</v>
      </c>
    </row>
    <row r="309" spans="1:21" x14ac:dyDescent="0.3">
      <c r="A309" t="s">
        <v>347</v>
      </c>
      <c r="B309" s="1">
        <v>42011.605000000003</v>
      </c>
      <c r="C309" t="s">
        <v>40</v>
      </c>
      <c r="D309" t="s">
        <v>32</v>
      </c>
      <c r="E309">
        <v>1</v>
      </c>
      <c r="F309">
        <v>1</v>
      </c>
      <c r="G309">
        <v>84</v>
      </c>
      <c r="H309" s="2">
        <v>3.4554282407407407E-3</v>
      </c>
      <c r="I309">
        <v>1</v>
      </c>
      <c r="J309">
        <v>2015</v>
      </c>
      <c r="K309">
        <v>1</v>
      </c>
      <c r="L309" t="s">
        <v>22</v>
      </c>
      <c r="M309">
        <v>7</v>
      </c>
      <c r="N309" t="s">
        <v>320</v>
      </c>
      <c r="O309">
        <v>14</v>
      </c>
      <c r="P309">
        <v>58.548999999999999</v>
      </c>
      <c r="Q309">
        <v>1</v>
      </c>
      <c r="R309">
        <v>1</v>
      </c>
      <c r="S309">
        <v>1</v>
      </c>
      <c r="T309" t="s">
        <v>4106</v>
      </c>
      <c r="U309" t="s">
        <v>4111</v>
      </c>
    </row>
    <row r="310" spans="1:21" x14ac:dyDescent="0.3">
      <c r="A310" t="s">
        <v>348</v>
      </c>
      <c r="B310" s="1">
        <v>42011.605000000003</v>
      </c>
      <c r="C310" t="s">
        <v>44</v>
      </c>
      <c r="D310" t="s">
        <v>32</v>
      </c>
      <c r="E310">
        <v>1</v>
      </c>
      <c r="F310">
        <v>1</v>
      </c>
      <c r="G310">
        <v>21</v>
      </c>
      <c r="H310" s="2">
        <v>1.9760185185185184E-3</v>
      </c>
      <c r="I310">
        <v>4</v>
      </c>
      <c r="J310">
        <v>2015</v>
      </c>
      <c r="K310">
        <v>1</v>
      </c>
      <c r="L310" t="s">
        <v>22</v>
      </c>
      <c r="M310">
        <v>7</v>
      </c>
      <c r="N310" t="s">
        <v>320</v>
      </c>
      <c r="O310">
        <v>14</v>
      </c>
      <c r="P310">
        <v>50.728000000000002</v>
      </c>
      <c r="Q310">
        <v>1</v>
      </c>
      <c r="R310">
        <v>1</v>
      </c>
      <c r="S310">
        <v>1</v>
      </c>
      <c r="T310" t="s">
        <v>4107</v>
      </c>
      <c r="U310" t="s">
        <v>4111</v>
      </c>
    </row>
    <row r="311" spans="1:21" x14ac:dyDescent="0.3">
      <c r="A311" t="s">
        <v>349</v>
      </c>
      <c r="B311" s="1">
        <v>42011.661999999997</v>
      </c>
      <c r="C311" t="s">
        <v>44</v>
      </c>
      <c r="D311" t="s">
        <v>26</v>
      </c>
      <c r="E311">
        <v>1</v>
      </c>
      <c r="F311">
        <v>0</v>
      </c>
      <c r="G311">
        <v>81</v>
      </c>
      <c r="H311" s="2">
        <v>3.5857291666666668E-3</v>
      </c>
      <c r="I311">
        <v>3</v>
      </c>
      <c r="J311">
        <v>2015</v>
      </c>
      <c r="K311">
        <v>1</v>
      </c>
      <c r="L311" t="s">
        <v>22</v>
      </c>
      <c r="M311">
        <v>7</v>
      </c>
      <c r="N311" t="s">
        <v>320</v>
      </c>
      <c r="O311">
        <v>15</v>
      </c>
      <c r="P311">
        <v>9.8070000000000004</v>
      </c>
      <c r="Q311">
        <v>1</v>
      </c>
      <c r="R311">
        <v>0</v>
      </c>
      <c r="S311">
        <v>1</v>
      </c>
      <c r="T311" t="s">
        <v>4106</v>
      </c>
      <c r="U311" t="s">
        <v>4111</v>
      </c>
    </row>
    <row r="312" spans="1:21" x14ac:dyDescent="0.3">
      <c r="A312" t="s">
        <v>350</v>
      </c>
      <c r="B312" s="1">
        <v>42011.671999999999</v>
      </c>
      <c r="C312" t="s">
        <v>28</v>
      </c>
      <c r="D312" t="s">
        <v>26</v>
      </c>
      <c r="E312">
        <v>1</v>
      </c>
      <c r="F312">
        <v>1</v>
      </c>
      <c r="G312">
        <v>84</v>
      </c>
      <c r="H312" s="2">
        <v>4.4245254629629626E-3</v>
      </c>
      <c r="I312">
        <v>4</v>
      </c>
      <c r="J312">
        <v>2015</v>
      </c>
      <c r="K312">
        <v>1</v>
      </c>
      <c r="L312" t="s">
        <v>22</v>
      </c>
      <c r="M312">
        <v>7</v>
      </c>
      <c r="N312" t="s">
        <v>320</v>
      </c>
      <c r="O312">
        <v>16</v>
      </c>
      <c r="P312">
        <v>22.279</v>
      </c>
      <c r="Q312">
        <v>1</v>
      </c>
      <c r="R312">
        <v>1</v>
      </c>
      <c r="S312">
        <v>1</v>
      </c>
      <c r="T312" t="s">
        <v>4106</v>
      </c>
      <c r="U312" t="s">
        <v>4111</v>
      </c>
    </row>
    <row r="313" spans="1:21" x14ac:dyDescent="0.3">
      <c r="A313" t="s">
        <v>351</v>
      </c>
      <c r="B313" s="1">
        <v>42011.686999999998</v>
      </c>
      <c r="C313" t="s">
        <v>44</v>
      </c>
      <c r="D313" t="s">
        <v>39</v>
      </c>
      <c r="E313">
        <v>1</v>
      </c>
      <c r="F313">
        <v>1</v>
      </c>
      <c r="G313">
        <v>118</v>
      </c>
      <c r="H313" s="2">
        <v>2.4917013888888888E-3</v>
      </c>
      <c r="I313">
        <v>2</v>
      </c>
      <c r="J313">
        <v>2015</v>
      </c>
      <c r="K313">
        <v>1</v>
      </c>
      <c r="L313" t="s">
        <v>22</v>
      </c>
      <c r="M313">
        <v>7</v>
      </c>
      <c r="N313" t="s">
        <v>320</v>
      </c>
      <c r="O313">
        <v>16</v>
      </c>
      <c r="P313">
        <v>35.283000000000001</v>
      </c>
      <c r="Q313">
        <v>1</v>
      </c>
      <c r="R313">
        <v>1</v>
      </c>
      <c r="S313">
        <v>1</v>
      </c>
      <c r="T313" t="s">
        <v>4106</v>
      </c>
      <c r="U313" t="s">
        <v>4111</v>
      </c>
    </row>
    <row r="314" spans="1:21" x14ac:dyDescent="0.3">
      <c r="A314" t="s">
        <v>352</v>
      </c>
      <c r="B314" s="1">
        <v>42011.686999999998</v>
      </c>
      <c r="C314" t="s">
        <v>25</v>
      </c>
      <c r="D314" t="s">
        <v>26</v>
      </c>
      <c r="E314">
        <v>1</v>
      </c>
      <c r="F314">
        <v>1</v>
      </c>
      <c r="G314">
        <v>35</v>
      </c>
      <c r="H314" s="2">
        <v>4.3420370370370366E-3</v>
      </c>
      <c r="I314">
        <v>2</v>
      </c>
      <c r="J314">
        <v>2015</v>
      </c>
      <c r="K314">
        <v>1</v>
      </c>
      <c r="L314" t="s">
        <v>22</v>
      </c>
      <c r="M314">
        <v>7</v>
      </c>
      <c r="N314" t="s">
        <v>320</v>
      </c>
      <c r="O314">
        <v>16</v>
      </c>
      <c r="P314">
        <v>15.151999999999999</v>
      </c>
      <c r="Q314">
        <v>1</v>
      </c>
      <c r="R314">
        <v>1</v>
      </c>
      <c r="S314">
        <v>1</v>
      </c>
      <c r="T314" t="s">
        <v>4108</v>
      </c>
      <c r="U314" t="s">
        <v>4111</v>
      </c>
    </row>
    <row r="315" spans="1:21" x14ac:dyDescent="0.3">
      <c r="A315" t="s">
        <v>353</v>
      </c>
      <c r="B315" s="1">
        <v>42011.695</v>
      </c>
      <c r="C315" t="s">
        <v>51</v>
      </c>
      <c r="D315" t="s">
        <v>32</v>
      </c>
      <c r="E315">
        <v>1</v>
      </c>
      <c r="F315">
        <v>1</v>
      </c>
      <c r="G315">
        <v>82</v>
      </c>
      <c r="H315" s="2">
        <v>1.5353472222222222E-3</v>
      </c>
      <c r="I315">
        <v>3</v>
      </c>
      <c r="J315">
        <v>2015</v>
      </c>
      <c r="K315">
        <v>1</v>
      </c>
      <c r="L315" t="s">
        <v>22</v>
      </c>
      <c r="M315">
        <v>7</v>
      </c>
      <c r="N315" t="s">
        <v>320</v>
      </c>
      <c r="O315">
        <v>16</v>
      </c>
      <c r="P315">
        <v>12.654</v>
      </c>
      <c r="Q315">
        <v>1</v>
      </c>
      <c r="R315">
        <v>1</v>
      </c>
      <c r="S315">
        <v>1</v>
      </c>
      <c r="T315" t="s">
        <v>4106</v>
      </c>
      <c r="U315" t="s">
        <v>4111</v>
      </c>
    </row>
    <row r="316" spans="1:21" x14ac:dyDescent="0.3">
      <c r="A316" t="s">
        <v>354</v>
      </c>
      <c r="B316" s="1">
        <v>42011.695</v>
      </c>
      <c r="C316" t="s">
        <v>38</v>
      </c>
      <c r="D316" t="s">
        <v>39</v>
      </c>
      <c r="E316">
        <v>1</v>
      </c>
      <c r="F316">
        <v>1</v>
      </c>
      <c r="G316">
        <v>119</v>
      </c>
      <c r="H316" s="2">
        <v>2.1148263888888887E-3</v>
      </c>
      <c r="I316">
        <v>4</v>
      </c>
      <c r="J316">
        <v>2015</v>
      </c>
      <c r="K316">
        <v>1</v>
      </c>
      <c r="L316" t="s">
        <v>22</v>
      </c>
      <c r="M316">
        <v>7</v>
      </c>
      <c r="N316" t="s">
        <v>320</v>
      </c>
      <c r="O316">
        <v>16</v>
      </c>
      <c r="P316">
        <v>2.7210000000000001</v>
      </c>
      <c r="Q316">
        <v>1</v>
      </c>
      <c r="R316">
        <v>1</v>
      </c>
      <c r="S316">
        <v>1</v>
      </c>
      <c r="T316" t="s">
        <v>4106</v>
      </c>
      <c r="U316" t="s">
        <v>4111</v>
      </c>
    </row>
    <row r="317" spans="1:21" x14ac:dyDescent="0.3">
      <c r="A317" t="s">
        <v>355</v>
      </c>
      <c r="B317" s="1">
        <v>42011.711000000003</v>
      </c>
      <c r="C317" t="s">
        <v>38</v>
      </c>
      <c r="D317" t="s">
        <v>21</v>
      </c>
      <c r="E317">
        <v>1</v>
      </c>
      <c r="F317">
        <v>1</v>
      </c>
      <c r="G317">
        <v>107</v>
      </c>
      <c r="H317" s="2">
        <v>4.6957986111111115E-3</v>
      </c>
      <c r="I317">
        <v>2</v>
      </c>
      <c r="J317">
        <v>2015</v>
      </c>
      <c r="K317">
        <v>1</v>
      </c>
      <c r="L317" t="s">
        <v>22</v>
      </c>
      <c r="M317">
        <v>7</v>
      </c>
      <c r="N317" t="s">
        <v>320</v>
      </c>
      <c r="O317">
        <v>17</v>
      </c>
      <c r="P317">
        <v>45.716999999999999</v>
      </c>
      <c r="Q317">
        <v>1</v>
      </c>
      <c r="R317">
        <v>1</v>
      </c>
      <c r="S317">
        <v>1</v>
      </c>
      <c r="T317" t="s">
        <v>4106</v>
      </c>
      <c r="U317" t="s">
        <v>4111</v>
      </c>
    </row>
    <row r="318" spans="1:21" x14ac:dyDescent="0.3">
      <c r="A318" t="s">
        <v>356</v>
      </c>
      <c r="B318" s="1">
        <v>42011.711000000003</v>
      </c>
      <c r="C318" t="s">
        <v>40</v>
      </c>
      <c r="D318" t="s">
        <v>21</v>
      </c>
      <c r="E318">
        <v>1</v>
      </c>
      <c r="F318">
        <v>1</v>
      </c>
      <c r="G318">
        <v>86</v>
      </c>
      <c r="H318" s="2">
        <v>4.8070601851851849E-4</v>
      </c>
      <c r="I318">
        <v>4</v>
      </c>
      <c r="J318">
        <v>2015</v>
      </c>
      <c r="K318">
        <v>1</v>
      </c>
      <c r="L318" t="s">
        <v>22</v>
      </c>
      <c r="M318">
        <v>7</v>
      </c>
      <c r="N318" t="s">
        <v>320</v>
      </c>
      <c r="O318">
        <v>17</v>
      </c>
      <c r="P318">
        <v>41.533000000000001</v>
      </c>
      <c r="Q318">
        <v>1</v>
      </c>
      <c r="R318">
        <v>1</v>
      </c>
      <c r="S318">
        <v>1</v>
      </c>
      <c r="T318" t="s">
        <v>4106</v>
      </c>
      <c r="U318" t="s">
        <v>4111</v>
      </c>
    </row>
    <row r="319" spans="1:21" x14ac:dyDescent="0.3">
      <c r="A319" t="s">
        <v>357</v>
      </c>
      <c r="B319" s="1">
        <v>42011.735999999997</v>
      </c>
      <c r="C319" t="s">
        <v>20</v>
      </c>
      <c r="D319" t="s">
        <v>39</v>
      </c>
      <c r="E319">
        <v>1</v>
      </c>
      <c r="F319">
        <v>1</v>
      </c>
      <c r="G319">
        <v>76</v>
      </c>
      <c r="H319" s="2">
        <v>9.5802083333333329E-4</v>
      </c>
      <c r="I319">
        <v>4</v>
      </c>
      <c r="J319">
        <v>2015</v>
      </c>
      <c r="K319">
        <v>1</v>
      </c>
      <c r="L319" t="s">
        <v>22</v>
      </c>
      <c r="M319">
        <v>7</v>
      </c>
      <c r="N319" t="s">
        <v>320</v>
      </c>
      <c r="O319">
        <v>17</v>
      </c>
      <c r="P319">
        <v>22.773</v>
      </c>
      <c r="Q319">
        <v>1</v>
      </c>
      <c r="R319">
        <v>1</v>
      </c>
      <c r="S319">
        <v>1</v>
      </c>
      <c r="T319" t="s">
        <v>4106</v>
      </c>
      <c r="U319" t="s">
        <v>4111</v>
      </c>
    </row>
    <row r="320" spans="1:21" x14ac:dyDescent="0.3">
      <c r="A320" t="s">
        <v>358</v>
      </c>
      <c r="B320" s="1">
        <v>42011.735999999997</v>
      </c>
      <c r="C320" t="s">
        <v>28</v>
      </c>
      <c r="D320" t="s">
        <v>39</v>
      </c>
      <c r="E320">
        <v>1</v>
      </c>
      <c r="F320">
        <v>0</v>
      </c>
      <c r="G320">
        <v>78</v>
      </c>
      <c r="H320" s="2">
        <v>2.169814814814815E-3</v>
      </c>
      <c r="I320">
        <v>3</v>
      </c>
      <c r="J320">
        <v>2015</v>
      </c>
      <c r="K320">
        <v>1</v>
      </c>
      <c r="L320" t="s">
        <v>22</v>
      </c>
      <c r="M320">
        <v>7</v>
      </c>
      <c r="N320" t="s">
        <v>320</v>
      </c>
      <c r="O320">
        <v>17</v>
      </c>
      <c r="P320">
        <v>7.4720000000000004</v>
      </c>
      <c r="Q320">
        <v>1</v>
      </c>
      <c r="R320">
        <v>0</v>
      </c>
      <c r="S320">
        <v>1</v>
      </c>
      <c r="T320" t="s">
        <v>4106</v>
      </c>
      <c r="U320" t="s">
        <v>4111</v>
      </c>
    </row>
    <row r="321" spans="1:21" x14ac:dyDescent="0.3">
      <c r="A321" t="s">
        <v>359</v>
      </c>
      <c r="B321" s="1">
        <v>42011.741000000002</v>
      </c>
      <c r="C321" t="s">
        <v>38</v>
      </c>
      <c r="D321" t="s">
        <v>36</v>
      </c>
      <c r="E321">
        <v>1</v>
      </c>
      <c r="F321">
        <v>1</v>
      </c>
      <c r="G321">
        <v>118</v>
      </c>
      <c r="H321" s="2">
        <v>3.7827546296296296E-4</v>
      </c>
      <c r="I321">
        <v>3</v>
      </c>
      <c r="J321">
        <v>2015</v>
      </c>
      <c r="K321">
        <v>1</v>
      </c>
      <c r="L321" t="s">
        <v>22</v>
      </c>
      <c r="M321">
        <v>7</v>
      </c>
      <c r="N321" t="s">
        <v>320</v>
      </c>
      <c r="O321">
        <v>17</v>
      </c>
      <c r="P321">
        <v>32.683</v>
      </c>
      <c r="Q321">
        <v>1</v>
      </c>
      <c r="R321">
        <v>1</v>
      </c>
      <c r="S321">
        <v>1</v>
      </c>
      <c r="T321" t="s">
        <v>4106</v>
      </c>
      <c r="U321" t="s">
        <v>4111</v>
      </c>
    </row>
    <row r="322" spans="1:21" x14ac:dyDescent="0.3">
      <c r="A322" t="s">
        <v>360</v>
      </c>
      <c r="B322" s="1">
        <v>42011.741999999998</v>
      </c>
      <c r="C322" t="s">
        <v>40</v>
      </c>
      <c r="D322" t="s">
        <v>36</v>
      </c>
      <c r="E322">
        <v>1</v>
      </c>
      <c r="F322">
        <v>1</v>
      </c>
      <c r="G322">
        <v>47</v>
      </c>
      <c r="H322" s="2">
        <v>1.4164467592592592E-3</v>
      </c>
      <c r="I322">
        <v>5</v>
      </c>
      <c r="J322">
        <v>2015</v>
      </c>
      <c r="K322">
        <v>1</v>
      </c>
      <c r="L322" t="s">
        <v>22</v>
      </c>
      <c r="M322">
        <v>7</v>
      </c>
      <c r="N322" t="s">
        <v>320</v>
      </c>
      <c r="O322">
        <v>17</v>
      </c>
      <c r="P322">
        <v>2.3809999999999998</v>
      </c>
      <c r="Q322">
        <v>1</v>
      </c>
      <c r="R322">
        <v>1</v>
      </c>
      <c r="S322">
        <v>1</v>
      </c>
      <c r="T322" t="s">
        <v>4108</v>
      </c>
      <c r="U322" t="s">
        <v>4111</v>
      </c>
    </row>
    <row r="323" spans="1:21" x14ac:dyDescent="0.3">
      <c r="A323" t="s">
        <v>361</v>
      </c>
      <c r="B323" s="1">
        <v>42011.741999999998</v>
      </c>
      <c r="C323" t="s">
        <v>20</v>
      </c>
      <c r="D323" t="s">
        <v>36</v>
      </c>
      <c r="E323">
        <v>1</v>
      </c>
      <c r="F323">
        <v>1</v>
      </c>
      <c r="G323">
        <v>86</v>
      </c>
      <c r="H323" s="2">
        <v>2.0657291666666667E-3</v>
      </c>
      <c r="I323">
        <v>2</v>
      </c>
      <c r="J323">
        <v>2015</v>
      </c>
      <c r="K323">
        <v>1</v>
      </c>
      <c r="L323" t="s">
        <v>22</v>
      </c>
      <c r="M323">
        <v>7</v>
      </c>
      <c r="N323" t="s">
        <v>320</v>
      </c>
      <c r="O323">
        <v>17</v>
      </c>
      <c r="P323">
        <v>58.478999999999999</v>
      </c>
      <c r="Q323">
        <v>1</v>
      </c>
      <c r="R323">
        <v>1</v>
      </c>
      <c r="S323">
        <v>1</v>
      </c>
      <c r="T323" t="s">
        <v>4106</v>
      </c>
      <c r="U323" t="s">
        <v>4111</v>
      </c>
    </row>
    <row r="324" spans="1:21" x14ac:dyDescent="0.3">
      <c r="A324" t="s">
        <v>362</v>
      </c>
      <c r="B324" s="1">
        <v>42011.747000000003</v>
      </c>
      <c r="C324" t="s">
        <v>30</v>
      </c>
      <c r="D324" t="s">
        <v>26</v>
      </c>
      <c r="E324">
        <v>1</v>
      </c>
      <c r="F324">
        <v>1</v>
      </c>
      <c r="G324">
        <v>76</v>
      </c>
      <c r="H324" s="2">
        <v>4.0794560185185187E-3</v>
      </c>
      <c r="I324">
        <v>3</v>
      </c>
      <c r="J324">
        <v>2015</v>
      </c>
      <c r="K324">
        <v>1</v>
      </c>
      <c r="L324" t="s">
        <v>22</v>
      </c>
      <c r="M324">
        <v>7</v>
      </c>
      <c r="N324" t="s">
        <v>320</v>
      </c>
      <c r="O324">
        <v>17</v>
      </c>
      <c r="P324">
        <v>52.465000000000003</v>
      </c>
      <c r="Q324">
        <v>1</v>
      </c>
      <c r="R324">
        <v>1</v>
      </c>
      <c r="S324">
        <v>1</v>
      </c>
      <c r="T324" t="s">
        <v>4106</v>
      </c>
      <c r="U324" t="s">
        <v>4111</v>
      </c>
    </row>
    <row r="325" spans="1:21" x14ac:dyDescent="0.3">
      <c r="A325" t="s">
        <v>363</v>
      </c>
      <c r="B325" s="1">
        <v>42011.747000000003</v>
      </c>
      <c r="C325" t="s">
        <v>38</v>
      </c>
      <c r="D325" t="s">
        <v>32</v>
      </c>
      <c r="E325">
        <v>1</v>
      </c>
      <c r="F325">
        <v>1</v>
      </c>
      <c r="G325">
        <v>32</v>
      </c>
      <c r="H325" s="2">
        <v>2.3519907407407409E-3</v>
      </c>
      <c r="I325">
        <v>4</v>
      </c>
      <c r="J325">
        <v>2015</v>
      </c>
      <c r="K325">
        <v>1</v>
      </c>
      <c r="L325" t="s">
        <v>22</v>
      </c>
      <c r="M325">
        <v>7</v>
      </c>
      <c r="N325" t="s">
        <v>320</v>
      </c>
      <c r="O325">
        <v>17</v>
      </c>
      <c r="P325">
        <v>23.212</v>
      </c>
      <c r="Q325">
        <v>1</v>
      </c>
      <c r="R325">
        <v>1</v>
      </c>
      <c r="S325">
        <v>1</v>
      </c>
      <c r="T325" t="s">
        <v>4108</v>
      </c>
      <c r="U325" t="s">
        <v>4111</v>
      </c>
    </row>
    <row r="326" spans="1:21" x14ac:dyDescent="0.3">
      <c r="A326" t="s">
        <v>364</v>
      </c>
      <c r="B326" s="1">
        <v>42012.375</v>
      </c>
      <c r="C326" t="s">
        <v>40</v>
      </c>
      <c r="D326" t="s">
        <v>36</v>
      </c>
      <c r="E326">
        <v>1</v>
      </c>
      <c r="F326">
        <v>1</v>
      </c>
      <c r="G326">
        <v>98</v>
      </c>
      <c r="H326" s="2">
        <v>2.4654629629629631E-3</v>
      </c>
      <c r="I326">
        <v>5</v>
      </c>
      <c r="J326">
        <v>2015</v>
      </c>
      <c r="K326">
        <v>1</v>
      </c>
      <c r="L326" t="s">
        <v>22</v>
      </c>
      <c r="M326">
        <v>8</v>
      </c>
      <c r="N326" t="s">
        <v>23</v>
      </c>
      <c r="O326">
        <v>9</v>
      </c>
      <c r="P326">
        <v>33.015999999999998</v>
      </c>
      <c r="Q326">
        <v>1</v>
      </c>
      <c r="R326">
        <v>1</v>
      </c>
      <c r="S326">
        <v>1</v>
      </c>
      <c r="T326" t="s">
        <v>4106</v>
      </c>
      <c r="U326" t="s">
        <v>4111</v>
      </c>
    </row>
    <row r="327" spans="1:21" x14ac:dyDescent="0.3">
      <c r="A327" t="s">
        <v>365</v>
      </c>
      <c r="B327" s="1">
        <v>42012.375</v>
      </c>
      <c r="C327" t="s">
        <v>38</v>
      </c>
      <c r="D327" t="s">
        <v>26</v>
      </c>
      <c r="E327">
        <v>1</v>
      </c>
      <c r="F327">
        <v>1</v>
      </c>
      <c r="G327">
        <v>86</v>
      </c>
      <c r="H327" s="2">
        <v>4.2789351851851853E-4</v>
      </c>
      <c r="I327">
        <v>4</v>
      </c>
      <c r="J327">
        <v>2015</v>
      </c>
      <c r="K327">
        <v>1</v>
      </c>
      <c r="L327" t="s">
        <v>22</v>
      </c>
      <c r="M327">
        <v>8</v>
      </c>
      <c r="N327" t="s">
        <v>23</v>
      </c>
      <c r="O327">
        <v>9</v>
      </c>
      <c r="P327">
        <v>36.97</v>
      </c>
      <c r="Q327">
        <v>1</v>
      </c>
      <c r="R327">
        <v>1</v>
      </c>
      <c r="S327">
        <v>1</v>
      </c>
      <c r="T327" t="s">
        <v>4106</v>
      </c>
      <c r="U327" t="s">
        <v>4111</v>
      </c>
    </row>
    <row r="328" spans="1:21" x14ac:dyDescent="0.3">
      <c r="A328" t="s">
        <v>366</v>
      </c>
      <c r="B328" s="1">
        <v>42012.392</v>
      </c>
      <c r="C328" t="s">
        <v>20</v>
      </c>
      <c r="D328" t="s">
        <v>26</v>
      </c>
      <c r="E328">
        <v>1</v>
      </c>
      <c r="F328">
        <v>1</v>
      </c>
      <c r="G328">
        <v>37</v>
      </c>
      <c r="H328" s="2">
        <v>7.5636574074074072E-4</v>
      </c>
      <c r="I328">
        <v>3</v>
      </c>
      <c r="J328">
        <v>2015</v>
      </c>
      <c r="K328">
        <v>1</v>
      </c>
      <c r="L328" t="s">
        <v>22</v>
      </c>
      <c r="M328">
        <v>8</v>
      </c>
      <c r="N328" t="s">
        <v>23</v>
      </c>
      <c r="O328">
        <v>9</v>
      </c>
      <c r="P328">
        <v>5.35</v>
      </c>
      <c r="Q328">
        <v>1</v>
      </c>
      <c r="R328">
        <v>1</v>
      </c>
      <c r="S328">
        <v>1</v>
      </c>
      <c r="T328" t="s">
        <v>4108</v>
      </c>
      <c r="U328" t="s">
        <v>4111</v>
      </c>
    </row>
    <row r="329" spans="1:21" x14ac:dyDescent="0.3">
      <c r="A329" t="s">
        <v>367</v>
      </c>
      <c r="B329" s="1">
        <v>42012.392</v>
      </c>
      <c r="C329" t="s">
        <v>30</v>
      </c>
      <c r="D329" t="s">
        <v>36</v>
      </c>
      <c r="E329">
        <v>1</v>
      </c>
      <c r="F329">
        <v>1</v>
      </c>
      <c r="G329">
        <v>15</v>
      </c>
      <c r="H329" s="2">
        <v>3.0911574074074075E-3</v>
      </c>
      <c r="I329">
        <v>5</v>
      </c>
      <c r="J329">
        <v>2015</v>
      </c>
      <c r="K329">
        <v>1</v>
      </c>
      <c r="L329" t="s">
        <v>22</v>
      </c>
      <c r="M329">
        <v>8</v>
      </c>
      <c r="N329" t="s">
        <v>23</v>
      </c>
      <c r="O329">
        <v>9</v>
      </c>
      <c r="P329">
        <v>27.076000000000001</v>
      </c>
      <c r="Q329">
        <v>1</v>
      </c>
      <c r="R329">
        <v>1</v>
      </c>
      <c r="S329">
        <v>1</v>
      </c>
      <c r="T329" t="s">
        <v>4107</v>
      </c>
      <c r="U329" t="s">
        <v>4111</v>
      </c>
    </row>
    <row r="330" spans="1:21" x14ac:dyDescent="0.3">
      <c r="A330" t="s">
        <v>368</v>
      </c>
      <c r="B330" s="1">
        <v>42012.408000000003</v>
      </c>
      <c r="C330" t="s">
        <v>20</v>
      </c>
      <c r="D330" t="s">
        <v>21</v>
      </c>
      <c r="E330">
        <v>1</v>
      </c>
      <c r="F330">
        <v>1</v>
      </c>
      <c r="G330">
        <v>114</v>
      </c>
      <c r="H330" s="2">
        <v>2.9330439814814814E-3</v>
      </c>
      <c r="I330">
        <v>5</v>
      </c>
      <c r="J330">
        <v>2015</v>
      </c>
      <c r="K330">
        <v>1</v>
      </c>
      <c r="L330" t="s">
        <v>22</v>
      </c>
      <c r="M330">
        <v>8</v>
      </c>
      <c r="N330" t="s">
        <v>23</v>
      </c>
      <c r="O330">
        <v>9</v>
      </c>
      <c r="P330">
        <v>13.414999999999999</v>
      </c>
      <c r="Q330">
        <v>1</v>
      </c>
      <c r="R330">
        <v>1</v>
      </c>
      <c r="S330">
        <v>1</v>
      </c>
      <c r="T330" t="s">
        <v>4106</v>
      </c>
      <c r="U330" t="s">
        <v>4111</v>
      </c>
    </row>
    <row r="331" spans="1:21" x14ac:dyDescent="0.3">
      <c r="A331" t="s">
        <v>369</v>
      </c>
      <c r="B331" s="1">
        <v>42012.446000000004</v>
      </c>
      <c r="C331" t="s">
        <v>44</v>
      </c>
      <c r="D331" t="s">
        <v>39</v>
      </c>
      <c r="E331">
        <v>1</v>
      </c>
      <c r="F331">
        <v>0</v>
      </c>
      <c r="G331">
        <v>23</v>
      </c>
      <c r="H331" s="2">
        <v>1.5696064814814815E-3</v>
      </c>
      <c r="I331">
        <v>3</v>
      </c>
      <c r="J331">
        <v>2015</v>
      </c>
      <c r="K331">
        <v>1</v>
      </c>
      <c r="L331" t="s">
        <v>22</v>
      </c>
      <c r="M331">
        <v>8</v>
      </c>
      <c r="N331" t="s">
        <v>23</v>
      </c>
      <c r="O331">
        <v>10</v>
      </c>
      <c r="P331">
        <v>15.614000000000001</v>
      </c>
      <c r="Q331">
        <v>1</v>
      </c>
      <c r="R331">
        <v>0</v>
      </c>
      <c r="S331">
        <v>1</v>
      </c>
      <c r="T331" t="s">
        <v>4107</v>
      </c>
      <c r="U331" t="s">
        <v>4111</v>
      </c>
    </row>
    <row r="332" spans="1:21" x14ac:dyDescent="0.3">
      <c r="A332" t="s">
        <v>370</v>
      </c>
      <c r="B332" s="1">
        <v>42012.451000000001</v>
      </c>
      <c r="C332" t="s">
        <v>40</v>
      </c>
      <c r="D332" t="s">
        <v>36</v>
      </c>
      <c r="E332">
        <v>1</v>
      </c>
      <c r="F332">
        <v>1</v>
      </c>
      <c r="G332">
        <v>69</v>
      </c>
      <c r="H332" s="2">
        <v>3.9514351851851854E-3</v>
      </c>
      <c r="I332">
        <v>3</v>
      </c>
      <c r="J332">
        <v>2015</v>
      </c>
      <c r="K332">
        <v>1</v>
      </c>
      <c r="L332" t="s">
        <v>22</v>
      </c>
      <c r="M332">
        <v>8</v>
      </c>
      <c r="N332" t="s">
        <v>23</v>
      </c>
      <c r="O332">
        <v>10</v>
      </c>
      <c r="P332">
        <v>41.404000000000003</v>
      </c>
      <c r="Q332">
        <v>1</v>
      </c>
      <c r="R332">
        <v>1</v>
      </c>
      <c r="S332">
        <v>1</v>
      </c>
      <c r="T332" t="s">
        <v>4106</v>
      </c>
      <c r="U332" t="s">
        <v>4111</v>
      </c>
    </row>
    <row r="333" spans="1:21" x14ac:dyDescent="0.3">
      <c r="A333" t="s">
        <v>371</v>
      </c>
      <c r="B333" s="1">
        <v>42012.451000000001</v>
      </c>
      <c r="C333" t="s">
        <v>28</v>
      </c>
      <c r="D333" t="s">
        <v>21</v>
      </c>
      <c r="E333">
        <v>1</v>
      </c>
      <c r="F333">
        <v>1</v>
      </c>
      <c r="G333">
        <v>15</v>
      </c>
      <c r="H333" s="2">
        <v>4.2872800925925925E-3</v>
      </c>
      <c r="I333">
        <v>4</v>
      </c>
      <c r="J333">
        <v>2015</v>
      </c>
      <c r="K333">
        <v>1</v>
      </c>
      <c r="L333" t="s">
        <v>22</v>
      </c>
      <c r="M333">
        <v>8</v>
      </c>
      <c r="N333" t="s">
        <v>23</v>
      </c>
      <c r="O333">
        <v>10</v>
      </c>
      <c r="P333">
        <v>10.420999999999999</v>
      </c>
      <c r="Q333">
        <v>1</v>
      </c>
      <c r="R333">
        <v>1</v>
      </c>
      <c r="S333">
        <v>1</v>
      </c>
      <c r="T333" t="s">
        <v>4107</v>
      </c>
      <c r="U333" t="s">
        <v>4111</v>
      </c>
    </row>
    <row r="334" spans="1:21" x14ac:dyDescent="0.3">
      <c r="A334" t="s">
        <v>372</v>
      </c>
      <c r="B334" s="1">
        <v>42012.451000000001</v>
      </c>
      <c r="C334" t="s">
        <v>25</v>
      </c>
      <c r="D334" t="s">
        <v>26</v>
      </c>
      <c r="E334">
        <v>1</v>
      </c>
      <c r="F334">
        <v>1</v>
      </c>
      <c r="G334">
        <v>119</v>
      </c>
      <c r="H334" s="2">
        <v>3.7951388888888887E-3</v>
      </c>
      <c r="I334">
        <v>3</v>
      </c>
      <c r="J334">
        <v>2015</v>
      </c>
      <c r="K334">
        <v>1</v>
      </c>
      <c r="L334" t="s">
        <v>22</v>
      </c>
      <c r="M334">
        <v>8</v>
      </c>
      <c r="N334" t="s">
        <v>23</v>
      </c>
      <c r="O334">
        <v>10</v>
      </c>
      <c r="P334">
        <v>27.9</v>
      </c>
      <c r="Q334">
        <v>1</v>
      </c>
      <c r="R334">
        <v>1</v>
      </c>
      <c r="S334">
        <v>1</v>
      </c>
      <c r="T334" t="s">
        <v>4106</v>
      </c>
      <c r="U334" t="s">
        <v>4111</v>
      </c>
    </row>
    <row r="335" spans="1:21" x14ac:dyDescent="0.3">
      <c r="A335" t="s">
        <v>373</v>
      </c>
      <c r="B335" s="1">
        <v>42012.451000000001</v>
      </c>
      <c r="C335" t="s">
        <v>25</v>
      </c>
      <c r="D335" t="s">
        <v>39</v>
      </c>
      <c r="E335">
        <v>1</v>
      </c>
      <c r="F335">
        <v>1</v>
      </c>
      <c r="G335">
        <v>68</v>
      </c>
      <c r="H335" s="2">
        <v>3.6637731481481482E-3</v>
      </c>
      <c r="I335">
        <v>1</v>
      </c>
      <c r="J335">
        <v>2015</v>
      </c>
      <c r="K335">
        <v>1</v>
      </c>
      <c r="L335" t="s">
        <v>22</v>
      </c>
      <c r="M335">
        <v>8</v>
      </c>
      <c r="N335" t="s">
        <v>23</v>
      </c>
      <c r="O335">
        <v>10</v>
      </c>
      <c r="P335">
        <v>16.55</v>
      </c>
      <c r="Q335">
        <v>1</v>
      </c>
      <c r="R335">
        <v>1</v>
      </c>
      <c r="S335">
        <v>1</v>
      </c>
      <c r="T335" t="s">
        <v>4106</v>
      </c>
      <c r="U335" t="s">
        <v>4111</v>
      </c>
    </row>
    <row r="336" spans="1:21" x14ac:dyDescent="0.3">
      <c r="A336" t="s">
        <v>374</v>
      </c>
      <c r="B336" s="1">
        <v>42012.459000000003</v>
      </c>
      <c r="C336" t="s">
        <v>20</v>
      </c>
      <c r="D336" t="s">
        <v>21</v>
      </c>
      <c r="E336">
        <v>1</v>
      </c>
      <c r="F336">
        <v>1</v>
      </c>
      <c r="G336">
        <v>115</v>
      </c>
      <c r="H336" s="2">
        <v>4.2846759259259262E-3</v>
      </c>
      <c r="I336">
        <v>3</v>
      </c>
      <c r="J336">
        <v>2015</v>
      </c>
      <c r="K336">
        <v>1</v>
      </c>
      <c r="L336" t="s">
        <v>22</v>
      </c>
      <c r="M336">
        <v>8</v>
      </c>
      <c r="N336" t="s">
        <v>23</v>
      </c>
      <c r="O336">
        <v>11</v>
      </c>
      <c r="P336">
        <v>10.196</v>
      </c>
      <c r="Q336">
        <v>1</v>
      </c>
      <c r="R336">
        <v>1</v>
      </c>
      <c r="S336">
        <v>1</v>
      </c>
      <c r="T336" t="s">
        <v>4106</v>
      </c>
      <c r="U336" t="s">
        <v>4111</v>
      </c>
    </row>
    <row r="337" spans="1:21" x14ac:dyDescent="0.3">
      <c r="A337" t="s">
        <v>375</v>
      </c>
      <c r="B337" s="1">
        <v>42012.459000000003</v>
      </c>
      <c r="C337" t="s">
        <v>40</v>
      </c>
      <c r="D337" t="s">
        <v>21</v>
      </c>
      <c r="E337">
        <v>1</v>
      </c>
      <c r="F337">
        <v>1</v>
      </c>
      <c r="G337">
        <v>84</v>
      </c>
      <c r="H337" s="2">
        <v>8.1725694444444445E-4</v>
      </c>
      <c r="I337">
        <v>5</v>
      </c>
      <c r="J337">
        <v>2015</v>
      </c>
      <c r="K337">
        <v>1</v>
      </c>
      <c r="L337" t="s">
        <v>22</v>
      </c>
      <c r="M337">
        <v>8</v>
      </c>
      <c r="N337" t="s">
        <v>23</v>
      </c>
      <c r="O337">
        <v>11</v>
      </c>
      <c r="P337">
        <v>10.611000000000001</v>
      </c>
      <c r="Q337">
        <v>1</v>
      </c>
      <c r="R337">
        <v>1</v>
      </c>
      <c r="S337">
        <v>1</v>
      </c>
      <c r="T337" t="s">
        <v>4106</v>
      </c>
      <c r="U337" t="s">
        <v>4111</v>
      </c>
    </row>
    <row r="338" spans="1:21" x14ac:dyDescent="0.3">
      <c r="A338" t="s">
        <v>376</v>
      </c>
      <c r="B338" s="1">
        <v>42012.47</v>
      </c>
      <c r="C338" t="s">
        <v>51</v>
      </c>
      <c r="D338" t="s">
        <v>21</v>
      </c>
      <c r="E338">
        <v>1</v>
      </c>
      <c r="F338">
        <v>0</v>
      </c>
      <c r="G338">
        <v>59</v>
      </c>
      <c r="H338" s="2">
        <v>8.8616898148148149E-4</v>
      </c>
      <c r="I338">
        <v>4</v>
      </c>
      <c r="J338">
        <v>2015</v>
      </c>
      <c r="K338">
        <v>1</v>
      </c>
      <c r="L338" t="s">
        <v>22</v>
      </c>
      <c r="M338">
        <v>8</v>
      </c>
      <c r="N338" t="s">
        <v>23</v>
      </c>
      <c r="O338">
        <v>11</v>
      </c>
      <c r="P338">
        <v>16.565000000000001</v>
      </c>
      <c r="Q338">
        <v>1</v>
      </c>
      <c r="R338">
        <v>0</v>
      </c>
      <c r="S338">
        <v>1</v>
      </c>
      <c r="T338" t="s">
        <v>4108</v>
      </c>
      <c r="U338" t="s">
        <v>4111</v>
      </c>
    </row>
    <row r="339" spans="1:21" x14ac:dyDescent="0.3">
      <c r="A339" t="s">
        <v>377</v>
      </c>
      <c r="B339" s="1">
        <v>42012.47</v>
      </c>
      <c r="C339" t="s">
        <v>20</v>
      </c>
      <c r="D339" t="s">
        <v>26</v>
      </c>
      <c r="E339">
        <v>1</v>
      </c>
      <c r="F339">
        <v>0</v>
      </c>
      <c r="G339">
        <v>112</v>
      </c>
      <c r="H339" s="2">
        <v>2.4814930555555554E-3</v>
      </c>
      <c r="I339">
        <v>4</v>
      </c>
      <c r="J339">
        <v>2015</v>
      </c>
      <c r="K339">
        <v>1</v>
      </c>
      <c r="L339" t="s">
        <v>22</v>
      </c>
      <c r="M339">
        <v>8</v>
      </c>
      <c r="N339" t="s">
        <v>23</v>
      </c>
      <c r="O339">
        <v>11</v>
      </c>
      <c r="P339">
        <v>34.401000000000003</v>
      </c>
      <c r="Q339">
        <v>1</v>
      </c>
      <c r="R339">
        <v>0</v>
      </c>
      <c r="S339">
        <v>1</v>
      </c>
      <c r="T339" t="s">
        <v>4106</v>
      </c>
      <c r="U339" t="s">
        <v>4111</v>
      </c>
    </row>
    <row r="340" spans="1:21" x14ac:dyDescent="0.3">
      <c r="A340" t="s">
        <v>378</v>
      </c>
      <c r="B340" s="1">
        <v>42012.47</v>
      </c>
      <c r="C340" t="s">
        <v>51</v>
      </c>
      <c r="D340" t="s">
        <v>36</v>
      </c>
      <c r="E340">
        <v>1</v>
      </c>
      <c r="F340">
        <v>1</v>
      </c>
      <c r="G340">
        <v>39</v>
      </c>
      <c r="H340" s="2">
        <v>3.3692129629629632E-3</v>
      </c>
      <c r="I340">
        <v>3</v>
      </c>
      <c r="J340">
        <v>2015</v>
      </c>
      <c r="K340">
        <v>1</v>
      </c>
      <c r="L340" t="s">
        <v>22</v>
      </c>
      <c r="M340">
        <v>8</v>
      </c>
      <c r="N340" t="s">
        <v>23</v>
      </c>
      <c r="O340">
        <v>11</v>
      </c>
      <c r="P340">
        <v>51.1</v>
      </c>
      <c r="Q340">
        <v>1</v>
      </c>
      <c r="R340">
        <v>1</v>
      </c>
      <c r="S340">
        <v>1</v>
      </c>
      <c r="T340" t="s">
        <v>4108</v>
      </c>
      <c r="U340" t="s">
        <v>4111</v>
      </c>
    </row>
    <row r="341" spans="1:21" x14ac:dyDescent="0.3">
      <c r="A341" t="s">
        <v>379</v>
      </c>
      <c r="B341" s="1">
        <v>42012.508999999998</v>
      </c>
      <c r="C341" t="s">
        <v>38</v>
      </c>
      <c r="D341" t="s">
        <v>39</v>
      </c>
      <c r="E341">
        <v>1</v>
      </c>
      <c r="F341">
        <v>1</v>
      </c>
      <c r="G341">
        <v>31</v>
      </c>
      <c r="H341" s="2">
        <v>4.5730208333333335E-3</v>
      </c>
      <c r="I341">
        <v>5</v>
      </c>
      <c r="J341">
        <v>2015</v>
      </c>
      <c r="K341">
        <v>1</v>
      </c>
      <c r="L341" t="s">
        <v>22</v>
      </c>
      <c r="M341">
        <v>8</v>
      </c>
      <c r="N341" t="s">
        <v>23</v>
      </c>
      <c r="O341">
        <v>12</v>
      </c>
      <c r="P341">
        <v>35.109000000000002</v>
      </c>
      <c r="Q341">
        <v>1</v>
      </c>
      <c r="R341">
        <v>1</v>
      </c>
      <c r="S341">
        <v>1</v>
      </c>
      <c r="T341" t="s">
        <v>4108</v>
      </c>
      <c r="U341" t="s">
        <v>4111</v>
      </c>
    </row>
    <row r="342" spans="1:21" x14ac:dyDescent="0.3">
      <c r="A342" t="s">
        <v>380</v>
      </c>
      <c r="B342" s="1">
        <v>42012.508999999998</v>
      </c>
      <c r="C342" t="s">
        <v>51</v>
      </c>
      <c r="D342" t="s">
        <v>39</v>
      </c>
      <c r="E342">
        <v>1</v>
      </c>
      <c r="F342">
        <v>1</v>
      </c>
      <c r="G342">
        <v>112</v>
      </c>
      <c r="H342" s="2">
        <v>2.5611458333333332E-3</v>
      </c>
      <c r="I342">
        <v>2</v>
      </c>
      <c r="J342">
        <v>2015</v>
      </c>
      <c r="K342">
        <v>1</v>
      </c>
      <c r="L342" t="s">
        <v>22</v>
      </c>
      <c r="M342">
        <v>8</v>
      </c>
      <c r="N342" t="s">
        <v>23</v>
      </c>
      <c r="O342">
        <v>12</v>
      </c>
      <c r="P342">
        <v>41.283000000000001</v>
      </c>
      <c r="Q342">
        <v>1</v>
      </c>
      <c r="R342">
        <v>1</v>
      </c>
      <c r="S342">
        <v>1</v>
      </c>
      <c r="T342" t="s">
        <v>4106</v>
      </c>
      <c r="U342" t="s">
        <v>4111</v>
      </c>
    </row>
    <row r="343" spans="1:21" x14ac:dyDescent="0.3">
      <c r="A343" t="s">
        <v>381</v>
      </c>
      <c r="B343" s="1">
        <v>42012.51</v>
      </c>
      <c r="C343" t="s">
        <v>30</v>
      </c>
      <c r="D343" t="s">
        <v>39</v>
      </c>
      <c r="E343">
        <v>1</v>
      </c>
      <c r="F343">
        <v>1</v>
      </c>
      <c r="G343">
        <v>49</v>
      </c>
      <c r="H343" s="2">
        <v>1.6776851851851853E-3</v>
      </c>
      <c r="I343">
        <v>4</v>
      </c>
      <c r="J343">
        <v>2015</v>
      </c>
      <c r="K343">
        <v>1</v>
      </c>
      <c r="L343" t="s">
        <v>22</v>
      </c>
      <c r="M343">
        <v>8</v>
      </c>
      <c r="N343" t="s">
        <v>23</v>
      </c>
      <c r="O343">
        <v>12</v>
      </c>
      <c r="P343">
        <v>24.952000000000002</v>
      </c>
      <c r="Q343">
        <v>1</v>
      </c>
      <c r="R343">
        <v>1</v>
      </c>
      <c r="S343">
        <v>1</v>
      </c>
      <c r="T343" t="s">
        <v>4108</v>
      </c>
      <c r="U343" t="s">
        <v>4111</v>
      </c>
    </row>
    <row r="344" spans="1:21" x14ac:dyDescent="0.3">
      <c r="A344" t="s">
        <v>382</v>
      </c>
      <c r="B344" s="1">
        <v>42012.51</v>
      </c>
      <c r="C344" t="s">
        <v>30</v>
      </c>
      <c r="D344" t="s">
        <v>26</v>
      </c>
      <c r="E344">
        <v>1</v>
      </c>
      <c r="F344">
        <v>1</v>
      </c>
      <c r="G344">
        <v>18</v>
      </c>
      <c r="H344" s="2">
        <v>4.6105671296296294E-3</v>
      </c>
      <c r="I344">
        <v>3</v>
      </c>
      <c r="J344">
        <v>2015</v>
      </c>
      <c r="K344">
        <v>1</v>
      </c>
      <c r="L344" t="s">
        <v>22</v>
      </c>
      <c r="M344">
        <v>8</v>
      </c>
      <c r="N344" t="s">
        <v>23</v>
      </c>
      <c r="O344">
        <v>12</v>
      </c>
      <c r="P344">
        <v>38.353000000000002</v>
      </c>
      <c r="Q344">
        <v>1</v>
      </c>
      <c r="R344">
        <v>1</v>
      </c>
      <c r="S344">
        <v>1</v>
      </c>
      <c r="T344" t="s">
        <v>4107</v>
      </c>
      <c r="U344" t="s">
        <v>4111</v>
      </c>
    </row>
    <row r="345" spans="1:21" x14ac:dyDescent="0.3">
      <c r="A345" t="s">
        <v>383</v>
      </c>
      <c r="B345" s="1">
        <v>42012.527000000002</v>
      </c>
      <c r="C345" t="s">
        <v>28</v>
      </c>
      <c r="D345" t="s">
        <v>26</v>
      </c>
      <c r="E345">
        <v>1</v>
      </c>
      <c r="F345">
        <v>1</v>
      </c>
      <c r="G345">
        <v>80</v>
      </c>
      <c r="H345" s="2">
        <v>1.8896064814814815E-3</v>
      </c>
      <c r="I345">
        <v>4</v>
      </c>
      <c r="J345">
        <v>2015</v>
      </c>
      <c r="K345">
        <v>1</v>
      </c>
      <c r="L345" t="s">
        <v>22</v>
      </c>
      <c r="M345">
        <v>8</v>
      </c>
      <c r="N345" t="s">
        <v>23</v>
      </c>
      <c r="O345">
        <v>12</v>
      </c>
      <c r="P345">
        <v>43.262</v>
      </c>
      <c r="Q345">
        <v>1</v>
      </c>
      <c r="R345">
        <v>1</v>
      </c>
      <c r="S345">
        <v>1</v>
      </c>
      <c r="T345" t="s">
        <v>4106</v>
      </c>
      <c r="U345" t="s">
        <v>4111</v>
      </c>
    </row>
    <row r="346" spans="1:21" x14ac:dyDescent="0.3">
      <c r="A346" t="s">
        <v>384</v>
      </c>
      <c r="B346" s="1">
        <v>42012.527000000002</v>
      </c>
      <c r="C346" t="s">
        <v>51</v>
      </c>
      <c r="D346" t="s">
        <v>36</v>
      </c>
      <c r="E346">
        <v>1</v>
      </c>
      <c r="F346">
        <v>1</v>
      </c>
      <c r="G346">
        <v>57</v>
      </c>
      <c r="H346" s="2">
        <v>1.7718981481481481E-3</v>
      </c>
      <c r="I346">
        <v>3</v>
      </c>
      <c r="J346">
        <v>2015</v>
      </c>
      <c r="K346">
        <v>1</v>
      </c>
      <c r="L346" t="s">
        <v>22</v>
      </c>
      <c r="M346">
        <v>8</v>
      </c>
      <c r="N346" t="s">
        <v>23</v>
      </c>
      <c r="O346">
        <v>12</v>
      </c>
      <c r="P346">
        <v>33.091999999999999</v>
      </c>
      <c r="Q346">
        <v>1</v>
      </c>
      <c r="R346">
        <v>1</v>
      </c>
      <c r="S346">
        <v>1</v>
      </c>
      <c r="T346" t="s">
        <v>4108</v>
      </c>
      <c r="U346" t="s">
        <v>4111</v>
      </c>
    </row>
    <row r="347" spans="1:21" x14ac:dyDescent="0.3">
      <c r="A347" t="s">
        <v>385</v>
      </c>
      <c r="B347" s="1">
        <v>42012.534</v>
      </c>
      <c r="C347" t="s">
        <v>20</v>
      </c>
      <c r="D347" t="s">
        <v>21</v>
      </c>
      <c r="E347">
        <v>1</v>
      </c>
      <c r="F347">
        <v>0</v>
      </c>
      <c r="G347">
        <v>87</v>
      </c>
      <c r="H347" s="2">
        <v>4.3699189814814816E-3</v>
      </c>
      <c r="I347">
        <v>4</v>
      </c>
      <c r="J347">
        <v>2015</v>
      </c>
      <c r="K347">
        <v>1</v>
      </c>
      <c r="L347" t="s">
        <v>22</v>
      </c>
      <c r="M347">
        <v>8</v>
      </c>
      <c r="N347" t="s">
        <v>23</v>
      </c>
      <c r="O347">
        <v>12</v>
      </c>
      <c r="P347">
        <v>17.561</v>
      </c>
      <c r="Q347">
        <v>1</v>
      </c>
      <c r="R347">
        <v>0</v>
      </c>
      <c r="S347">
        <v>1</v>
      </c>
      <c r="T347" t="s">
        <v>4106</v>
      </c>
      <c r="U347" t="s">
        <v>4111</v>
      </c>
    </row>
    <row r="348" spans="1:21" x14ac:dyDescent="0.3">
      <c r="A348" t="s">
        <v>386</v>
      </c>
      <c r="B348" s="1">
        <v>42012.548999999999</v>
      </c>
      <c r="C348" t="s">
        <v>30</v>
      </c>
      <c r="D348" t="s">
        <v>39</v>
      </c>
      <c r="E348">
        <v>1</v>
      </c>
      <c r="F348">
        <v>1</v>
      </c>
      <c r="G348">
        <v>81</v>
      </c>
      <c r="H348" s="2">
        <v>4.1190046296296296E-3</v>
      </c>
      <c r="I348">
        <v>3</v>
      </c>
      <c r="J348">
        <v>2015</v>
      </c>
      <c r="K348">
        <v>1</v>
      </c>
      <c r="L348" t="s">
        <v>22</v>
      </c>
      <c r="M348">
        <v>8</v>
      </c>
      <c r="N348" t="s">
        <v>23</v>
      </c>
      <c r="O348">
        <v>13</v>
      </c>
      <c r="P348">
        <v>55.881999999999998</v>
      </c>
      <c r="Q348">
        <v>1</v>
      </c>
      <c r="R348">
        <v>1</v>
      </c>
      <c r="S348">
        <v>1</v>
      </c>
      <c r="T348" t="s">
        <v>4106</v>
      </c>
      <c r="U348" t="s">
        <v>4111</v>
      </c>
    </row>
    <row r="349" spans="1:21" x14ac:dyDescent="0.3">
      <c r="A349" t="s">
        <v>387</v>
      </c>
      <c r="B349" s="1">
        <v>42012.548999999999</v>
      </c>
      <c r="C349" t="s">
        <v>38</v>
      </c>
      <c r="D349" t="s">
        <v>39</v>
      </c>
      <c r="E349">
        <v>1</v>
      </c>
      <c r="F349">
        <v>1</v>
      </c>
      <c r="G349">
        <v>47</v>
      </c>
      <c r="H349" s="2">
        <v>1.5192013888888889E-3</v>
      </c>
      <c r="I349">
        <v>5</v>
      </c>
      <c r="J349">
        <v>2015</v>
      </c>
      <c r="K349">
        <v>1</v>
      </c>
      <c r="L349" t="s">
        <v>22</v>
      </c>
      <c r="M349">
        <v>8</v>
      </c>
      <c r="N349" t="s">
        <v>23</v>
      </c>
      <c r="O349">
        <v>13</v>
      </c>
      <c r="P349">
        <v>11.259</v>
      </c>
      <c r="Q349">
        <v>1</v>
      </c>
      <c r="R349">
        <v>1</v>
      </c>
      <c r="S349">
        <v>1</v>
      </c>
      <c r="T349" t="s">
        <v>4108</v>
      </c>
      <c r="U349" t="s">
        <v>4111</v>
      </c>
    </row>
    <row r="350" spans="1:21" x14ac:dyDescent="0.3">
      <c r="A350" t="s">
        <v>388</v>
      </c>
      <c r="B350" s="1">
        <v>42012.553999999996</v>
      </c>
      <c r="C350" t="s">
        <v>40</v>
      </c>
      <c r="D350" t="s">
        <v>39</v>
      </c>
      <c r="E350">
        <v>1</v>
      </c>
      <c r="F350">
        <v>1</v>
      </c>
      <c r="G350">
        <v>57</v>
      </c>
      <c r="H350" s="2">
        <v>4.3395717592592592E-3</v>
      </c>
      <c r="I350">
        <v>4</v>
      </c>
      <c r="J350">
        <v>2015</v>
      </c>
      <c r="K350">
        <v>1</v>
      </c>
      <c r="L350" t="s">
        <v>22</v>
      </c>
      <c r="M350">
        <v>8</v>
      </c>
      <c r="N350" t="s">
        <v>23</v>
      </c>
      <c r="O350">
        <v>13</v>
      </c>
      <c r="P350">
        <v>14.939</v>
      </c>
      <c r="Q350">
        <v>1</v>
      </c>
      <c r="R350">
        <v>1</v>
      </c>
      <c r="S350">
        <v>1</v>
      </c>
      <c r="T350" t="s">
        <v>4108</v>
      </c>
      <c r="U350" t="s">
        <v>4111</v>
      </c>
    </row>
    <row r="351" spans="1:21" x14ac:dyDescent="0.3">
      <c r="A351" t="s">
        <v>389</v>
      </c>
      <c r="B351" s="1">
        <v>42012.572</v>
      </c>
      <c r="C351" t="s">
        <v>40</v>
      </c>
      <c r="D351" t="s">
        <v>21</v>
      </c>
      <c r="E351">
        <v>1</v>
      </c>
      <c r="F351">
        <v>1</v>
      </c>
      <c r="G351">
        <v>104</v>
      </c>
      <c r="H351" s="2">
        <v>2.719050925925926E-3</v>
      </c>
      <c r="I351">
        <v>4</v>
      </c>
      <c r="J351">
        <v>2015</v>
      </c>
      <c r="K351">
        <v>1</v>
      </c>
      <c r="L351" t="s">
        <v>22</v>
      </c>
      <c r="M351">
        <v>8</v>
      </c>
      <c r="N351" t="s">
        <v>23</v>
      </c>
      <c r="O351">
        <v>13</v>
      </c>
      <c r="P351">
        <v>54.926000000000002</v>
      </c>
      <c r="Q351">
        <v>1</v>
      </c>
      <c r="R351">
        <v>1</v>
      </c>
      <c r="S351">
        <v>1</v>
      </c>
      <c r="T351" t="s">
        <v>4106</v>
      </c>
      <c r="U351" t="s">
        <v>4111</v>
      </c>
    </row>
    <row r="352" spans="1:21" x14ac:dyDescent="0.3">
      <c r="A352" t="s">
        <v>390</v>
      </c>
      <c r="B352" s="1">
        <v>42012.572</v>
      </c>
      <c r="C352" t="s">
        <v>25</v>
      </c>
      <c r="D352" t="s">
        <v>36</v>
      </c>
      <c r="E352">
        <v>1</v>
      </c>
      <c r="F352">
        <v>1</v>
      </c>
      <c r="G352">
        <v>16</v>
      </c>
      <c r="H352" s="2">
        <v>4.0014699074074076E-3</v>
      </c>
      <c r="I352">
        <v>3</v>
      </c>
      <c r="J352">
        <v>2015</v>
      </c>
      <c r="K352">
        <v>1</v>
      </c>
      <c r="L352" t="s">
        <v>22</v>
      </c>
      <c r="M352">
        <v>8</v>
      </c>
      <c r="N352" t="s">
        <v>23</v>
      </c>
      <c r="O352">
        <v>13</v>
      </c>
      <c r="P352">
        <v>45.726999999999997</v>
      </c>
      <c r="Q352">
        <v>1</v>
      </c>
      <c r="R352">
        <v>1</v>
      </c>
      <c r="S352">
        <v>1</v>
      </c>
      <c r="T352" t="s">
        <v>4107</v>
      </c>
      <c r="U352" t="s">
        <v>4111</v>
      </c>
    </row>
    <row r="353" spans="1:21" x14ac:dyDescent="0.3">
      <c r="A353" t="s">
        <v>391</v>
      </c>
      <c r="B353" s="1">
        <v>42012.650999999998</v>
      </c>
      <c r="C353" t="s">
        <v>30</v>
      </c>
      <c r="D353" t="s">
        <v>39</v>
      </c>
      <c r="E353">
        <v>1</v>
      </c>
      <c r="F353">
        <v>1</v>
      </c>
      <c r="G353">
        <v>37</v>
      </c>
      <c r="H353" s="2">
        <v>2.9298032407407406E-3</v>
      </c>
      <c r="I353">
        <v>4</v>
      </c>
      <c r="J353">
        <v>2015</v>
      </c>
      <c r="K353">
        <v>1</v>
      </c>
      <c r="L353" t="s">
        <v>22</v>
      </c>
      <c r="M353">
        <v>8</v>
      </c>
      <c r="N353" t="s">
        <v>23</v>
      </c>
      <c r="O353">
        <v>15</v>
      </c>
      <c r="P353">
        <v>13.135</v>
      </c>
      <c r="Q353">
        <v>1</v>
      </c>
      <c r="R353">
        <v>1</v>
      </c>
      <c r="S353">
        <v>1</v>
      </c>
      <c r="T353" t="s">
        <v>4108</v>
      </c>
      <c r="U353" t="s">
        <v>4111</v>
      </c>
    </row>
    <row r="354" spans="1:21" x14ac:dyDescent="0.3">
      <c r="A354" t="s">
        <v>392</v>
      </c>
      <c r="B354" s="1">
        <v>42012.654999999999</v>
      </c>
      <c r="C354" t="s">
        <v>28</v>
      </c>
      <c r="D354" t="s">
        <v>26</v>
      </c>
      <c r="E354">
        <v>1</v>
      </c>
      <c r="F354">
        <v>1</v>
      </c>
      <c r="G354">
        <v>61</v>
      </c>
      <c r="H354" s="2">
        <v>1.4608564814814814E-3</v>
      </c>
      <c r="I354">
        <v>4</v>
      </c>
      <c r="J354">
        <v>2015</v>
      </c>
      <c r="K354">
        <v>1</v>
      </c>
      <c r="L354" t="s">
        <v>22</v>
      </c>
      <c r="M354">
        <v>8</v>
      </c>
      <c r="N354" t="s">
        <v>23</v>
      </c>
      <c r="O354">
        <v>15</v>
      </c>
      <c r="P354">
        <v>6.218</v>
      </c>
      <c r="Q354">
        <v>1</v>
      </c>
      <c r="R354">
        <v>1</v>
      </c>
      <c r="S354">
        <v>1</v>
      </c>
      <c r="T354" t="s">
        <v>4106</v>
      </c>
      <c r="U354" t="s">
        <v>4111</v>
      </c>
    </row>
    <row r="355" spans="1:21" x14ac:dyDescent="0.3">
      <c r="A355" t="s">
        <v>393</v>
      </c>
      <c r="B355" s="1">
        <v>42012.654999999999</v>
      </c>
      <c r="C355" t="s">
        <v>28</v>
      </c>
      <c r="D355" t="s">
        <v>36</v>
      </c>
      <c r="E355">
        <v>1</v>
      </c>
      <c r="F355">
        <v>0</v>
      </c>
      <c r="G355">
        <v>41</v>
      </c>
      <c r="H355" s="2">
        <v>2.2031018518518519E-3</v>
      </c>
      <c r="I355">
        <v>4</v>
      </c>
      <c r="J355">
        <v>2015</v>
      </c>
      <c r="K355">
        <v>1</v>
      </c>
      <c r="L355" t="s">
        <v>22</v>
      </c>
      <c r="M355">
        <v>8</v>
      </c>
      <c r="N355" t="s">
        <v>23</v>
      </c>
      <c r="O355">
        <v>15</v>
      </c>
      <c r="P355">
        <v>10.348000000000001</v>
      </c>
      <c r="Q355">
        <v>1</v>
      </c>
      <c r="R355">
        <v>0</v>
      </c>
      <c r="S355">
        <v>1</v>
      </c>
      <c r="T355" t="s">
        <v>4108</v>
      </c>
      <c r="U355" t="s">
        <v>4111</v>
      </c>
    </row>
    <row r="356" spans="1:21" x14ac:dyDescent="0.3">
      <c r="A356" t="s">
        <v>394</v>
      </c>
      <c r="B356" s="1">
        <v>42012.661999999997</v>
      </c>
      <c r="C356" t="s">
        <v>20</v>
      </c>
      <c r="D356" t="s">
        <v>39</v>
      </c>
      <c r="E356">
        <v>1</v>
      </c>
      <c r="F356">
        <v>1</v>
      </c>
      <c r="G356">
        <v>40</v>
      </c>
      <c r="H356" s="2">
        <v>9.4030092592592592E-4</v>
      </c>
      <c r="I356">
        <v>4</v>
      </c>
      <c r="J356">
        <v>2015</v>
      </c>
      <c r="K356">
        <v>1</v>
      </c>
      <c r="L356" t="s">
        <v>22</v>
      </c>
      <c r="M356">
        <v>8</v>
      </c>
      <c r="N356" t="s">
        <v>23</v>
      </c>
      <c r="O356">
        <v>15</v>
      </c>
      <c r="P356">
        <v>21.242000000000001</v>
      </c>
      <c r="Q356">
        <v>1</v>
      </c>
      <c r="R356">
        <v>1</v>
      </c>
      <c r="S356">
        <v>1</v>
      </c>
      <c r="T356" t="s">
        <v>4108</v>
      </c>
      <c r="U356" t="s">
        <v>4111</v>
      </c>
    </row>
    <row r="357" spans="1:21" x14ac:dyDescent="0.3">
      <c r="A357" t="s">
        <v>395</v>
      </c>
      <c r="B357" s="1">
        <v>42012.661999999997</v>
      </c>
      <c r="C357" t="s">
        <v>20</v>
      </c>
      <c r="D357" t="s">
        <v>36</v>
      </c>
      <c r="E357">
        <v>1</v>
      </c>
      <c r="F357">
        <v>1</v>
      </c>
      <c r="G357">
        <v>55</v>
      </c>
      <c r="H357" s="2">
        <v>3.712349537037037E-3</v>
      </c>
      <c r="I357">
        <v>2</v>
      </c>
      <c r="J357">
        <v>2015</v>
      </c>
      <c r="K357">
        <v>1</v>
      </c>
      <c r="L357" t="s">
        <v>22</v>
      </c>
      <c r="M357">
        <v>8</v>
      </c>
      <c r="N357" t="s">
        <v>23</v>
      </c>
      <c r="O357">
        <v>15</v>
      </c>
      <c r="P357">
        <v>20.747</v>
      </c>
      <c r="Q357">
        <v>1</v>
      </c>
      <c r="R357">
        <v>1</v>
      </c>
      <c r="S357">
        <v>1</v>
      </c>
      <c r="T357" t="s">
        <v>4108</v>
      </c>
      <c r="U357" t="s">
        <v>4111</v>
      </c>
    </row>
    <row r="358" spans="1:21" x14ac:dyDescent="0.3">
      <c r="A358" t="s">
        <v>396</v>
      </c>
      <c r="B358" s="1">
        <v>42012.663</v>
      </c>
      <c r="C358" t="s">
        <v>30</v>
      </c>
      <c r="D358" t="s">
        <v>36</v>
      </c>
      <c r="E358">
        <v>1</v>
      </c>
      <c r="F358">
        <v>1</v>
      </c>
      <c r="G358">
        <v>92</v>
      </c>
      <c r="H358" s="2">
        <v>6.1068287037037037E-4</v>
      </c>
      <c r="I358">
        <v>3</v>
      </c>
      <c r="J358">
        <v>2015</v>
      </c>
      <c r="K358">
        <v>1</v>
      </c>
      <c r="L358" t="s">
        <v>22</v>
      </c>
      <c r="M358">
        <v>8</v>
      </c>
      <c r="N358" t="s">
        <v>23</v>
      </c>
      <c r="O358">
        <v>15</v>
      </c>
      <c r="P358">
        <v>52.762999999999998</v>
      </c>
      <c r="Q358">
        <v>1</v>
      </c>
      <c r="R358">
        <v>1</v>
      </c>
      <c r="S358">
        <v>1</v>
      </c>
      <c r="T358" t="s">
        <v>4106</v>
      </c>
      <c r="U358" t="s">
        <v>4111</v>
      </c>
    </row>
    <row r="359" spans="1:21" x14ac:dyDescent="0.3">
      <c r="A359" t="s">
        <v>397</v>
      </c>
      <c r="B359" s="1">
        <v>42012.663</v>
      </c>
      <c r="C359" t="s">
        <v>51</v>
      </c>
      <c r="D359" t="s">
        <v>21</v>
      </c>
      <c r="E359">
        <v>1</v>
      </c>
      <c r="F359">
        <v>1</v>
      </c>
      <c r="G359">
        <v>118</v>
      </c>
      <c r="H359" s="2">
        <v>1.1344791666666667E-3</v>
      </c>
      <c r="I359">
        <v>5</v>
      </c>
      <c r="J359">
        <v>2015</v>
      </c>
      <c r="K359">
        <v>1</v>
      </c>
      <c r="L359" t="s">
        <v>22</v>
      </c>
      <c r="M359">
        <v>8</v>
      </c>
      <c r="N359" t="s">
        <v>23</v>
      </c>
      <c r="O359">
        <v>15</v>
      </c>
      <c r="P359">
        <v>38.018999999999998</v>
      </c>
      <c r="Q359">
        <v>1</v>
      </c>
      <c r="R359">
        <v>1</v>
      </c>
      <c r="S359">
        <v>1</v>
      </c>
      <c r="T359" t="s">
        <v>4106</v>
      </c>
      <c r="U359" t="s">
        <v>4111</v>
      </c>
    </row>
    <row r="360" spans="1:21" x14ac:dyDescent="0.3">
      <c r="A360" t="s">
        <v>398</v>
      </c>
      <c r="B360" s="1">
        <v>42012.692999999999</v>
      </c>
      <c r="C360" t="s">
        <v>51</v>
      </c>
      <c r="D360" t="s">
        <v>39</v>
      </c>
      <c r="E360">
        <v>1</v>
      </c>
      <c r="F360">
        <v>1</v>
      </c>
      <c r="G360">
        <v>82</v>
      </c>
      <c r="H360" s="2">
        <v>3.9734837962962961E-3</v>
      </c>
      <c r="I360">
        <v>3</v>
      </c>
      <c r="J360">
        <v>2015</v>
      </c>
      <c r="K360">
        <v>1</v>
      </c>
      <c r="L360" t="s">
        <v>22</v>
      </c>
      <c r="M360">
        <v>8</v>
      </c>
      <c r="N360" t="s">
        <v>23</v>
      </c>
      <c r="O360">
        <v>16</v>
      </c>
      <c r="P360">
        <v>43.308999999999997</v>
      </c>
      <c r="Q360">
        <v>1</v>
      </c>
      <c r="R360">
        <v>1</v>
      </c>
      <c r="S360">
        <v>1</v>
      </c>
      <c r="T360" t="s">
        <v>4106</v>
      </c>
      <c r="U360" t="s">
        <v>4111</v>
      </c>
    </row>
    <row r="361" spans="1:21" x14ac:dyDescent="0.3">
      <c r="A361" t="s">
        <v>399</v>
      </c>
      <c r="B361" s="1">
        <v>42012.692999999999</v>
      </c>
      <c r="C361" t="s">
        <v>51</v>
      </c>
      <c r="D361" t="s">
        <v>39</v>
      </c>
      <c r="E361">
        <v>1</v>
      </c>
      <c r="F361">
        <v>1</v>
      </c>
      <c r="G361">
        <v>83</v>
      </c>
      <c r="H361" s="2">
        <v>9.2850694444444448E-4</v>
      </c>
      <c r="I361">
        <v>3</v>
      </c>
      <c r="J361">
        <v>2015</v>
      </c>
      <c r="K361">
        <v>1</v>
      </c>
      <c r="L361" t="s">
        <v>22</v>
      </c>
      <c r="M361">
        <v>8</v>
      </c>
      <c r="N361" t="s">
        <v>23</v>
      </c>
      <c r="O361">
        <v>16</v>
      </c>
      <c r="P361">
        <v>20.222999999999999</v>
      </c>
      <c r="Q361">
        <v>1</v>
      </c>
      <c r="R361">
        <v>1</v>
      </c>
      <c r="S361">
        <v>1</v>
      </c>
      <c r="T361" t="s">
        <v>4106</v>
      </c>
      <c r="U361" t="s">
        <v>4111</v>
      </c>
    </row>
    <row r="362" spans="1:21" x14ac:dyDescent="0.3">
      <c r="A362" t="s">
        <v>400</v>
      </c>
      <c r="B362" s="1">
        <v>42012.75</v>
      </c>
      <c r="C362" t="s">
        <v>38</v>
      </c>
      <c r="D362" t="s">
        <v>32</v>
      </c>
      <c r="E362">
        <v>1</v>
      </c>
      <c r="F362">
        <v>1</v>
      </c>
      <c r="G362">
        <v>78</v>
      </c>
      <c r="H362" s="2">
        <v>3.6171643518518519E-3</v>
      </c>
      <c r="I362">
        <v>2</v>
      </c>
      <c r="J362">
        <v>2015</v>
      </c>
      <c r="K362">
        <v>1</v>
      </c>
      <c r="L362" t="s">
        <v>22</v>
      </c>
      <c r="M362">
        <v>8</v>
      </c>
      <c r="N362" t="s">
        <v>23</v>
      </c>
      <c r="O362">
        <v>18</v>
      </c>
      <c r="P362">
        <v>12.523</v>
      </c>
      <c r="Q362">
        <v>1</v>
      </c>
      <c r="R362">
        <v>1</v>
      </c>
      <c r="S362">
        <v>1</v>
      </c>
      <c r="T362" t="s">
        <v>4106</v>
      </c>
      <c r="U362" t="s">
        <v>4111</v>
      </c>
    </row>
    <row r="363" spans="1:21" x14ac:dyDescent="0.3">
      <c r="A363" t="s">
        <v>401</v>
      </c>
      <c r="B363" s="1">
        <v>42012.75</v>
      </c>
      <c r="C363" t="s">
        <v>20</v>
      </c>
      <c r="D363" t="s">
        <v>32</v>
      </c>
      <c r="E363">
        <v>1</v>
      </c>
      <c r="F363">
        <v>0</v>
      </c>
      <c r="G363">
        <v>111</v>
      </c>
      <c r="H363" s="2">
        <v>3.637025462962963E-3</v>
      </c>
      <c r="I363">
        <v>5</v>
      </c>
      <c r="J363">
        <v>2015</v>
      </c>
      <c r="K363">
        <v>1</v>
      </c>
      <c r="L363" t="s">
        <v>22</v>
      </c>
      <c r="M363">
        <v>8</v>
      </c>
      <c r="N363" t="s">
        <v>23</v>
      </c>
      <c r="O363">
        <v>18</v>
      </c>
      <c r="P363">
        <v>14.239000000000001</v>
      </c>
      <c r="Q363">
        <v>1</v>
      </c>
      <c r="R363">
        <v>0</v>
      </c>
      <c r="S363">
        <v>1</v>
      </c>
      <c r="T363" t="s">
        <v>4106</v>
      </c>
      <c r="U363" t="s">
        <v>4111</v>
      </c>
    </row>
    <row r="364" spans="1:21" x14ac:dyDescent="0.3">
      <c r="A364" t="s">
        <v>402</v>
      </c>
      <c r="B364" s="1">
        <v>42013.38</v>
      </c>
      <c r="C364" t="s">
        <v>38</v>
      </c>
      <c r="D364" t="s">
        <v>21</v>
      </c>
      <c r="E364">
        <v>1</v>
      </c>
      <c r="F364">
        <v>1</v>
      </c>
      <c r="G364">
        <v>107</v>
      </c>
      <c r="H364" s="2">
        <v>3.7262268518518517E-3</v>
      </c>
      <c r="I364">
        <v>4</v>
      </c>
      <c r="J364">
        <v>2015</v>
      </c>
      <c r="K364">
        <v>1</v>
      </c>
      <c r="L364" t="s">
        <v>22</v>
      </c>
      <c r="M364">
        <v>9</v>
      </c>
      <c r="N364" t="s">
        <v>81</v>
      </c>
      <c r="O364">
        <v>9</v>
      </c>
      <c r="P364">
        <v>21.946000000000002</v>
      </c>
      <c r="Q364">
        <v>1</v>
      </c>
      <c r="R364">
        <v>1</v>
      </c>
      <c r="S364">
        <v>1</v>
      </c>
      <c r="T364" t="s">
        <v>4106</v>
      </c>
      <c r="U364" t="s">
        <v>4111</v>
      </c>
    </row>
    <row r="365" spans="1:21" x14ac:dyDescent="0.3">
      <c r="A365" t="s">
        <v>403</v>
      </c>
      <c r="B365" s="1">
        <v>42013.38</v>
      </c>
      <c r="C365" t="s">
        <v>44</v>
      </c>
      <c r="D365" t="s">
        <v>39</v>
      </c>
      <c r="E365">
        <v>1</v>
      </c>
      <c r="F365">
        <v>1</v>
      </c>
      <c r="G365">
        <v>108</v>
      </c>
      <c r="H365" s="2">
        <v>2.8087384259259259E-3</v>
      </c>
      <c r="I365">
        <v>2</v>
      </c>
      <c r="J365">
        <v>2015</v>
      </c>
      <c r="K365">
        <v>1</v>
      </c>
      <c r="L365" t="s">
        <v>22</v>
      </c>
      <c r="M365">
        <v>9</v>
      </c>
      <c r="N365" t="s">
        <v>81</v>
      </c>
      <c r="O365">
        <v>9</v>
      </c>
      <c r="P365">
        <v>2.6749999999999998</v>
      </c>
      <c r="Q365">
        <v>1</v>
      </c>
      <c r="R365">
        <v>1</v>
      </c>
      <c r="S365">
        <v>1</v>
      </c>
      <c r="T365" t="s">
        <v>4106</v>
      </c>
      <c r="U365" t="s">
        <v>4111</v>
      </c>
    </row>
    <row r="366" spans="1:21" x14ac:dyDescent="0.3">
      <c r="A366" t="s">
        <v>404</v>
      </c>
      <c r="B366" s="1">
        <v>42013.392</v>
      </c>
      <c r="C366" t="s">
        <v>30</v>
      </c>
      <c r="D366" t="s">
        <v>32</v>
      </c>
      <c r="E366">
        <v>1</v>
      </c>
      <c r="F366">
        <v>1</v>
      </c>
      <c r="G366">
        <v>97</v>
      </c>
      <c r="H366" s="2">
        <v>1.8376967592592592E-3</v>
      </c>
      <c r="I366">
        <v>5</v>
      </c>
      <c r="J366">
        <v>2015</v>
      </c>
      <c r="K366">
        <v>1</v>
      </c>
      <c r="L366" t="s">
        <v>22</v>
      </c>
      <c r="M366">
        <v>9</v>
      </c>
      <c r="N366" t="s">
        <v>81</v>
      </c>
      <c r="O366">
        <v>9</v>
      </c>
      <c r="P366">
        <v>38.777000000000001</v>
      </c>
      <c r="Q366">
        <v>1</v>
      </c>
      <c r="R366">
        <v>1</v>
      </c>
      <c r="S366">
        <v>1</v>
      </c>
      <c r="T366" t="s">
        <v>4106</v>
      </c>
      <c r="U366" t="s">
        <v>4111</v>
      </c>
    </row>
    <row r="367" spans="1:21" x14ac:dyDescent="0.3">
      <c r="A367" t="s">
        <v>405</v>
      </c>
      <c r="B367" s="1">
        <v>42013.392</v>
      </c>
      <c r="C367" t="s">
        <v>51</v>
      </c>
      <c r="D367" t="s">
        <v>39</v>
      </c>
      <c r="E367">
        <v>1</v>
      </c>
      <c r="F367">
        <v>1</v>
      </c>
      <c r="G367">
        <v>31</v>
      </c>
      <c r="H367" s="2">
        <v>4.3934722222222222E-3</v>
      </c>
      <c r="I367">
        <v>5</v>
      </c>
      <c r="J367">
        <v>2015</v>
      </c>
      <c r="K367">
        <v>1</v>
      </c>
      <c r="L367" t="s">
        <v>22</v>
      </c>
      <c r="M367">
        <v>9</v>
      </c>
      <c r="N367" t="s">
        <v>81</v>
      </c>
      <c r="O367">
        <v>9</v>
      </c>
      <c r="P367">
        <v>19.596</v>
      </c>
      <c r="Q367">
        <v>1</v>
      </c>
      <c r="R367">
        <v>1</v>
      </c>
      <c r="S367">
        <v>1</v>
      </c>
      <c r="T367" t="s">
        <v>4108</v>
      </c>
      <c r="U367" t="s">
        <v>4111</v>
      </c>
    </row>
    <row r="368" spans="1:21" x14ac:dyDescent="0.3">
      <c r="A368" t="s">
        <v>406</v>
      </c>
      <c r="B368" s="1">
        <v>42013.398999999998</v>
      </c>
      <c r="C368" t="s">
        <v>44</v>
      </c>
      <c r="D368" t="s">
        <v>32</v>
      </c>
      <c r="E368">
        <v>1</v>
      </c>
      <c r="F368">
        <v>1</v>
      </c>
      <c r="G368">
        <v>20</v>
      </c>
      <c r="H368" s="2">
        <v>1.2653124999999999E-3</v>
      </c>
      <c r="I368">
        <v>4</v>
      </c>
      <c r="J368">
        <v>2015</v>
      </c>
      <c r="K368">
        <v>1</v>
      </c>
      <c r="L368" t="s">
        <v>22</v>
      </c>
      <c r="M368">
        <v>9</v>
      </c>
      <c r="N368" t="s">
        <v>81</v>
      </c>
      <c r="O368">
        <v>9</v>
      </c>
      <c r="P368">
        <v>49.323</v>
      </c>
      <c r="Q368">
        <v>1</v>
      </c>
      <c r="R368">
        <v>1</v>
      </c>
      <c r="S368">
        <v>1</v>
      </c>
      <c r="T368" t="s">
        <v>4107</v>
      </c>
      <c r="U368" t="s">
        <v>4111</v>
      </c>
    </row>
    <row r="369" spans="1:21" x14ac:dyDescent="0.3">
      <c r="A369" t="s">
        <v>407</v>
      </c>
      <c r="B369" s="1">
        <v>42013.398999999998</v>
      </c>
      <c r="C369" t="s">
        <v>38</v>
      </c>
      <c r="D369" t="s">
        <v>36</v>
      </c>
      <c r="E369">
        <v>1</v>
      </c>
      <c r="F369">
        <v>1</v>
      </c>
      <c r="G369">
        <v>110</v>
      </c>
      <c r="H369" s="2">
        <v>4.7770023148148147E-3</v>
      </c>
      <c r="I369">
        <v>3</v>
      </c>
      <c r="J369">
        <v>2015</v>
      </c>
      <c r="K369">
        <v>1</v>
      </c>
      <c r="L369" t="s">
        <v>22</v>
      </c>
      <c r="M369">
        <v>9</v>
      </c>
      <c r="N369" t="s">
        <v>81</v>
      </c>
      <c r="O369">
        <v>9</v>
      </c>
      <c r="P369">
        <v>52.732999999999997</v>
      </c>
      <c r="Q369">
        <v>1</v>
      </c>
      <c r="R369">
        <v>1</v>
      </c>
      <c r="S369">
        <v>1</v>
      </c>
      <c r="T369" t="s">
        <v>4106</v>
      </c>
      <c r="U369" t="s">
        <v>4111</v>
      </c>
    </row>
    <row r="370" spans="1:21" x14ac:dyDescent="0.3">
      <c r="A370" t="s">
        <v>408</v>
      </c>
      <c r="B370" s="1">
        <v>42013.432000000001</v>
      </c>
      <c r="C370" t="s">
        <v>51</v>
      </c>
      <c r="D370" t="s">
        <v>26</v>
      </c>
      <c r="E370">
        <v>1</v>
      </c>
      <c r="F370">
        <v>1</v>
      </c>
      <c r="G370">
        <v>86</v>
      </c>
      <c r="H370" s="2">
        <v>3.4916898148148147E-3</v>
      </c>
      <c r="I370">
        <v>5</v>
      </c>
      <c r="J370">
        <v>2015</v>
      </c>
      <c r="K370">
        <v>1</v>
      </c>
      <c r="L370" t="s">
        <v>22</v>
      </c>
      <c r="M370">
        <v>9</v>
      </c>
      <c r="N370" t="s">
        <v>81</v>
      </c>
      <c r="O370">
        <v>10</v>
      </c>
      <c r="P370">
        <v>1.6819999999999999</v>
      </c>
      <c r="Q370">
        <v>1</v>
      </c>
      <c r="R370">
        <v>1</v>
      </c>
      <c r="S370">
        <v>1</v>
      </c>
      <c r="T370" t="s">
        <v>4106</v>
      </c>
      <c r="U370" t="s">
        <v>4111</v>
      </c>
    </row>
    <row r="371" spans="1:21" x14ac:dyDescent="0.3">
      <c r="A371" t="s">
        <v>409</v>
      </c>
      <c r="B371" s="1">
        <v>42013.432000000001</v>
      </c>
      <c r="C371" t="s">
        <v>25</v>
      </c>
      <c r="D371" t="s">
        <v>39</v>
      </c>
      <c r="E371">
        <v>1</v>
      </c>
      <c r="F371">
        <v>1</v>
      </c>
      <c r="G371">
        <v>77</v>
      </c>
      <c r="H371" s="2">
        <v>1.5169791666666667E-3</v>
      </c>
      <c r="I371">
        <v>4</v>
      </c>
      <c r="J371">
        <v>2015</v>
      </c>
      <c r="K371">
        <v>1</v>
      </c>
      <c r="L371" t="s">
        <v>22</v>
      </c>
      <c r="M371">
        <v>9</v>
      </c>
      <c r="N371" t="s">
        <v>81</v>
      </c>
      <c r="O371">
        <v>10</v>
      </c>
      <c r="P371">
        <v>11.067</v>
      </c>
      <c r="Q371">
        <v>1</v>
      </c>
      <c r="R371">
        <v>1</v>
      </c>
      <c r="S371">
        <v>1</v>
      </c>
      <c r="T371" t="s">
        <v>4106</v>
      </c>
      <c r="U371" t="s">
        <v>4111</v>
      </c>
    </row>
    <row r="372" spans="1:21" x14ac:dyDescent="0.3">
      <c r="A372" t="s">
        <v>410</v>
      </c>
      <c r="B372" s="1">
        <v>42013.436999999998</v>
      </c>
      <c r="C372" t="s">
        <v>20</v>
      </c>
      <c r="D372" t="s">
        <v>39</v>
      </c>
      <c r="E372">
        <v>1</v>
      </c>
      <c r="F372">
        <v>1</v>
      </c>
      <c r="G372">
        <v>119</v>
      </c>
      <c r="H372" s="2">
        <v>4.7077546296296294E-3</v>
      </c>
      <c r="I372">
        <v>3</v>
      </c>
      <c r="J372">
        <v>2015</v>
      </c>
      <c r="K372">
        <v>1</v>
      </c>
      <c r="L372" t="s">
        <v>22</v>
      </c>
      <c r="M372">
        <v>9</v>
      </c>
      <c r="N372" t="s">
        <v>81</v>
      </c>
      <c r="O372">
        <v>10</v>
      </c>
      <c r="P372">
        <v>46.75</v>
      </c>
      <c r="Q372">
        <v>1</v>
      </c>
      <c r="R372">
        <v>1</v>
      </c>
      <c r="S372">
        <v>1</v>
      </c>
      <c r="T372" t="s">
        <v>4106</v>
      </c>
      <c r="U372" t="s">
        <v>4111</v>
      </c>
    </row>
    <row r="373" spans="1:21" x14ac:dyDescent="0.3">
      <c r="A373" t="s">
        <v>411</v>
      </c>
      <c r="B373" s="1">
        <v>42013.438999999998</v>
      </c>
      <c r="C373" t="s">
        <v>38</v>
      </c>
      <c r="D373" t="s">
        <v>26</v>
      </c>
      <c r="E373">
        <v>1</v>
      </c>
      <c r="F373">
        <v>1</v>
      </c>
      <c r="G373">
        <v>13</v>
      </c>
      <c r="H373" s="2">
        <v>2.1503124999999999E-3</v>
      </c>
      <c r="I373">
        <v>3</v>
      </c>
      <c r="J373">
        <v>2015</v>
      </c>
      <c r="K373">
        <v>1</v>
      </c>
      <c r="L373" t="s">
        <v>22</v>
      </c>
      <c r="M373">
        <v>9</v>
      </c>
      <c r="N373" t="s">
        <v>81</v>
      </c>
      <c r="O373">
        <v>10</v>
      </c>
      <c r="P373">
        <v>5.7869999999999999</v>
      </c>
      <c r="Q373">
        <v>1</v>
      </c>
      <c r="R373">
        <v>1</v>
      </c>
      <c r="S373">
        <v>1</v>
      </c>
      <c r="T373" t="s">
        <v>4107</v>
      </c>
      <c r="U373" t="s">
        <v>4111</v>
      </c>
    </row>
    <row r="374" spans="1:21" x14ac:dyDescent="0.3">
      <c r="A374" t="s">
        <v>412</v>
      </c>
      <c r="B374" s="1">
        <v>42013.438999999998</v>
      </c>
      <c r="C374" t="s">
        <v>28</v>
      </c>
      <c r="D374" t="s">
        <v>32</v>
      </c>
      <c r="E374">
        <v>1</v>
      </c>
      <c r="F374">
        <v>1</v>
      </c>
      <c r="G374">
        <v>106</v>
      </c>
      <c r="H374" s="2">
        <v>1.7042824074074074E-3</v>
      </c>
      <c r="I374">
        <v>5</v>
      </c>
      <c r="J374">
        <v>2015</v>
      </c>
      <c r="K374">
        <v>1</v>
      </c>
      <c r="L374" t="s">
        <v>22</v>
      </c>
      <c r="M374">
        <v>9</v>
      </c>
      <c r="N374" t="s">
        <v>81</v>
      </c>
      <c r="O374">
        <v>10</v>
      </c>
      <c r="P374">
        <v>27.25</v>
      </c>
      <c r="Q374">
        <v>1</v>
      </c>
      <c r="R374">
        <v>1</v>
      </c>
      <c r="S374">
        <v>1</v>
      </c>
      <c r="T374" t="s">
        <v>4106</v>
      </c>
      <c r="U374" t="s">
        <v>4111</v>
      </c>
    </row>
    <row r="375" spans="1:21" x14ac:dyDescent="0.3">
      <c r="A375" t="s">
        <v>413</v>
      </c>
      <c r="B375" s="1">
        <v>42013.457000000002</v>
      </c>
      <c r="C375" t="s">
        <v>40</v>
      </c>
      <c r="D375" t="s">
        <v>32</v>
      </c>
      <c r="E375">
        <v>1</v>
      </c>
      <c r="F375">
        <v>1</v>
      </c>
      <c r="G375">
        <v>35</v>
      </c>
      <c r="H375" s="2">
        <v>3.758935185185185E-3</v>
      </c>
      <c r="I375">
        <v>3</v>
      </c>
      <c r="J375">
        <v>2015</v>
      </c>
      <c r="K375">
        <v>1</v>
      </c>
      <c r="L375" t="s">
        <v>22</v>
      </c>
      <c r="M375">
        <v>9</v>
      </c>
      <c r="N375" t="s">
        <v>81</v>
      </c>
      <c r="O375">
        <v>10</v>
      </c>
      <c r="P375">
        <v>24.771999999999998</v>
      </c>
      <c r="Q375">
        <v>1</v>
      </c>
      <c r="R375">
        <v>1</v>
      </c>
      <c r="S375">
        <v>1</v>
      </c>
      <c r="T375" t="s">
        <v>4108</v>
      </c>
      <c r="U375" t="s">
        <v>4111</v>
      </c>
    </row>
    <row r="376" spans="1:21" x14ac:dyDescent="0.3">
      <c r="A376" t="s">
        <v>414</v>
      </c>
      <c r="B376" s="1">
        <v>42013.457000000002</v>
      </c>
      <c r="C376" t="s">
        <v>44</v>
      </c>
      <c r="D376" t="s">
        <v>21</v>
      </c>
      <c r="E376">
        <v>1</v>
      </c>
      <c r="F376">
        <v>0</v>
      </c>
      <c r="G376">
        <v>46</v>
      </c>
      <c r="H376" s="2">
        <v>3.7340856481481483E-3</v>
      </c>
      <c r="I376">
        <v>3</v>
      </c>
      <c r="J376">
        <v>2015</v>
      </c>
      <c r="K376">
        <v>1</v>
      </c>
      <c r="L376" t="s">
        <v>22</v>
      </c>
      <c r="M376">
        <v>9</v>
      </c>
      <c r="N376" t="s">
        <v>81</v>
      </c>
      <c r="O376">
        <v>10</v>
      </c>
      <c r="P376">
        <v>22.625</v>
      </c>
      <c r="Q376">
        <v>1</v>
      </c>
      <c r="R376">
        <v>0</v>
      </c>
      <c r="S376">
        <v>1</v>
      </c>
      <c r="T376" t="s">
        <v>4108</v>
      </c>
      <c r="U376" t="s">
        <v>4111</v>
      </c>
    </row>
    <row r="377" spans="1:21" x14ac:dyDescent="0.3">
      <c r="A377" t="s">
        <v>415</v>
      </c>
      <c r="B377" s="1">
        <v>42013.462</v>
      </c>
      <c r="C377" t="s">
        <v>28</v>
      </c>
      <c r="D377" t="s">
        <v>36</v>
      </c>
      <c r="E377">
        <v>1</v>
      </c>
      <c r="F377">
        <v>0</v>
      </c>
      <c r="G377">
        <v>24</v>
      </c>
      <c r="H377" s="2">
        <v>4.3427314814814813E-3</v>
      </c>
      <c r="I377">
        <v>3</v>
      </c>
      <c r="J377">
        <v>2015</v>
      </c>
      <c r="K377">
        <v>1</v>
      </c>
      <c r="L377" t="s">
        <v>22</v>
      </c>
      <c r="M377">
        <v>9</v>
      </c>
      <c r="N377" t="s">
        <v>81</v>
      </c>
      <c r="O377">
        <v>11</v>
      </c>
      <c r="P377">
        <v>15.212</v>
      </c>
      <c r="Q377">
        <v>1</v>
      </c>
      <c r="R377">
        <v>0</v>
      </c>
      <c r="S377">
        <v>1</v>
      </c>
      <c r="T377" t="s">
        <v>4107</v>
      </c>
      <c r="U377" t="s">
        <v>4111</v>
      </c>
    </row>
    <row r="378" spans="1:21" x14ac:dyDescent="0.3">
      <c r="A378" t="s">
        <v>416</v>
      </c>
      <c r="B378" s="1">
        <v>42013.462</v>
      </c>
      <c r="C378" t="s">
        <v>28</v>
      </c>
      <c r="D378" t="s">
        <v>39</v>
      </c>
      <c r="E378">
        <v>1</v>
      </c>
      <c r="F378">
        <v>1</v>
      </c>
      <c r="G378">
        <v>88</v>
      </c>
      <c r="H378" s="2">
        <v>4.5471527777777776E-3</v>
      </c>
      <c r="I378">
        <v>5</v>
      </c>
      <c r="J378">
        <v>2015</v>
      </c>
      <c r="K378">
        <v>1</v>
      </c>
      <c r="L378" t="s">
        <v>22</v>
      </c>
      <c r="M378">
        <v>9</v>
      </c>
      <c r="N378" t="s">
        <v>81</v>
      </c>
      <c r="O378">
        <v>11</v>
      </c>
      <c r="P378">
        <v>32.874000000000002</v>
      </c>
      <c r="Q378">
        <v>1</v>
      </c>
      <c r="R378">
        <v>1</v>
      </c>
      <c r="S378">
        <v>1</v>
      </c>
      <c r="T378" t="s">
        <v>4106</v>
      </c>
      <c r="U378" t="s">
        <v>4111</v>
      </c>
    </row>
    <row r="379" spans="1:21" x14ac:dyDescent="0.3">
      <c r="A379" t="s">
        <v>417</v>
      </c>
      <c r="B379" s="1">
        <v>42013.466</v>
      </c>
      <c r="C379" t="s">
        <v>40</v>
      </c>
      <c r="D379" t="s">
        <v>36</v>
      </c>
      <c r="E379">
        <v>1</v>
      </c>
      <c r="F379">
        <v>1</v>
      </c>
      <c r="G379">
        <v>81</v>
      </c>
      <c r="H379" s="2">
        <v>1.874826388888889E-3</v>
      </c>
      <c r="I379">
        <v>3</v>
      </c>
      <c r="J379">
        <v>2015</v>
      </c>
      <c r="K379">
        <v>1</v>
      </c>
      <c r="L379" t="s">
        <v>22</v>
      </c>
      <c r="M379">
        <v>9</v>
      </c>
      <c r="N379" t="s">
        <v>81</v>
      </c>
      <c r="O379">
        <v>11</v>
      </c>
      <c r="P379">
        <v>41.984999999999999</v>
      </c>
      <c r="Q379">
        <v>1</v>
      </c>
      <c r="R379">
        <v>1</v>
      </c>
      <c r="S379">
        <v>1</v>
      </c>
      <c r="T379" t="s">
        <v>4106</v>
      </c>
      <c r="U379" t="s">
        <v>4111</v>
      </c>
    </row>
    <row r="380" spans="1:21" x14ac:dyDescent="0.3">
      <c r="A380" t="s">
        <v>418</v>
      </c>
      <c r="B380" s="1">
        <v>42013.466</v>
      </c>
      <c r="C380" t="s">
        <v>38</v>
      </c>
      <c r="D380" t="s">
        <v>32</v>
      </c>
      <c r="E380">
        <v>1</v>
      </c>
      <c r="F380">
        <v>1</v>
      </c>
      <c r="G380">
        <v>96</v>
      </c>
      <c r="H380" s="2">
        <v>3.1647453703703703E-3</v>
      </c>
      <c r="I380">
        <v>3</v>
      </c>
      <c r="J380">
        <v>2015</v>
      </c>
      <c r="K380">
        <v>1</v>
      </c>
      <c r="L380" t="s">
        <v>22</v>
      </c>
      <c r="M380">
        <v>9</v>
      </c>
      <c r="N380" t="s">
        <v>81</v>
      </c>
      <c r="O380">
        <v>11</v>
      </c>
      <c r="P380">
        <v>33.433999999999997</v>
      </c>
      <c r="Q380">
        <v>1</v>
      </c>
      <c r="R380">
        <v>1</v>
      </c>
      <c r="S380">
        <v>1</v>
      </c>
      <c r="T380" t="s">
        <v>4106</v>
      </c>
      <c r="U380" t="s">
        <v>4111</v>
      </c>
    </row>
    <row r="381" spans="1:21" x14ac:dyDescent="0.3">
      <c r="A381" t="s">
        <v>419</v>
      </c>
      <c r="B381" s="1">
        <v>42013.47</v>
      </c>
      <c r="C381" t="s">
        <v>25</v>
      </c>
      <c r="D381" t="s">
        <v>36</v>
      </c>
      <c r="E381">
        <v>1</v>
      </c>
      <c r="F381">
        <v>1</v>
      </c>
      <c r="G381">
        <v>46</v>
      </c>
      <c r="H381" s="2">
        <v>4.2189583333333332E-3</v>
      </c>
      <c r="I381">
        <v>3</v>
      </c>
      <c r="J381">
        <v>2015</v>
      </c>
      <c r="K381">
        <v>1</v>
      </c>
      <c r="L381" t="s">
        <v>22</v>
      </c>
      <c r="M381">
        <v>9</v>
      </c>
      <c r="N381" t="s">
        <v>81</v>
      </c>
      <c r="O381">
        <v>11</v>
      </c>
      <c r="P381">
        <v>4.5179999999999998</v>
      </c>
      <c r="Q381">
        <v>1</v>
      </c>
      <c r="R381">
        <v>1</v>
      </c>
      <c r="S381">
        <v>1</v>
      </c>
      <c r="T381" t="s">
        <v>4108</v>
      </c>
      <c r="U381" t="s">
        <v>4111</v>
      </c>
    </row>
    <row r="382" spans="1:21" x14ac:dyDescent="0.3">
      <c r="A382" t="s">
        <v>420</v>
      </c>
      <c r="B382" s="1">
        <v>42013.47</v>
      </c>
      <c r="C382" t="s">
        <v>51</v>
      </c>
      <c r="D382" t="s">
        <v>21</v>
      </c>
      <c r="E382">
        <v>1</v>
      </c>
      <c r="F382">
        <v>1</v>
      </c>
      <c r="G382">
        <v>25</v>
      </c>
      <c r="H382" s="2">
        <v>1.1601967592592593E-3</v>
      </c>
      <c r="I382">
        <v>4</v>
      </c>
      <c r="J382">
        <v>2015</v>
      </c>
      <c r="K382">
        <v>1</v>
      </c>
      <c r="L382" t="s">
        <v>22</v>
      </c>
      <c r="M382">
        <v>9</v>
      </c>
      <c r="N382" t="s">
        <v>81</v>
      </c>
      <c r="O382">
        <v>11</v>
      </c>
      <c r="P382">
        <v>40.241</v>
      </c>
      <c r="Q382">
        <v>1</v>
      </c>
      <c r="R382">
        <v>1</v>
      </c>
      <c r="S382">
        <v>1</v>
      </c>
      <c r="T382" t="s">
        <v>4107</v>
      </c>
      <c r="U382" t="s">
        <v>4111</v>
      </c>
    </row>
    <row r="383" spans="1:21" x14ac:dyDescent="0.3">
      <c r="A383" t="s">
        <v>421</v>
      </c>
      <c r="B383" s="1">
        <v>42013.476000000002</v>
      </c>
      <c r="C383" t="s">
        <v>28</v>
      </c>
      <c r="D383" t="s">
        <v>36</v>
      </c>
      <c r="E383">
        <v>1</v>
      </c>
      <c r="F383">
        <v>1</v>
      </c>
      <c r="G383">
        <v>81</v>
      </c>
      <c r="H383" s="2">
        <v>1.4742476851851852E-3</v>
      </c>
      <c r="I383">
        <v>4</v>
      </c>
      <c r="J383">
        <v>2015</v>
      </c>
      <c r="K383">
        <v>1</v>
      </c>
      <c r="L383" t="s">
        <v>22</v>
      </c>
      <c r="M383">
        <v>9</v>
      </c>
      <c r="N383" t="s">
        <v>81</v>
      </c>
      <c r="O383">
        <v>11</v>
      </c>
      <c r="P383">
        <v>7.375</v>
      </c>
      <c r="Q383">
        <v>1</v>
      </c>
      <c r="R383">
        <v>1</v>
      </c>
      <c r="S383">
        <v>1</v>
      </c>
      <c r="T383" t="s">
        <v>4106</v>
      </c>
      <c r="U383" t="s">
        <v>4111</v>
      </c>
    </row>
    <row r="384" spans="1:21" x14ac:dyDescent="0.3">
      <c r="A384" t="s">
        <v>422</v>
      </c>
      <c r="B384" s="1">
        <v>42013.491999999998</v>
      </c>
      <c r="C384" t="s">
        <v>51</v>
      </c>
      <c r="D384" t="s">
        <v>26</v>
      </c>
      <c r="E384">
        <v>1</v>
      </c>
      <c r="F384">
        <v>1</v>
      </c>
      <c r="G384">
        <v>97</v>
      </c>
      <c r="H384" s="2">
        <v>4.7433333333333329E-3</v>
      </c>
      <c r="I384">
        <v>1</v>
      </c>
      <c r="J384">
        <v>2015</v>
      </c>
      <c r="K384">
        <v>1</v>
      </c>
      <c r="L384" t="s">
        <v>22</v>
      </c>
      <c r="M384">
        <v>9</v>
      </c>
      <c r="N384" t="s">
        <v>81</v>
      </c>
      <c r="O384">
        <v>11</v>
      </c>
      <c r="P384">
        <v>49.823999999999998</v>
      </c>
      <c r="Q384">
        <v>1</v>
      </c>
      <c r="R384">
        <v>1</v>
      </c>
      <c r="S384">
        <v>1</v>
      </c>
      <c r="T384" t="s">
        <v>4106</v>
      </c>
      <c r="U384" t="s">
        <v>4111</v>
      </c>
    </row>
    <row r="385" spans="1:21" x14ac:dyDescent="0.3">
      <c r="A385" t="s">
        <v>423</v>
      </c>
      <c r="B385" s="1">
        <v>42013.491999999998</v>
      </c>
      <c r="C385" t="s">
        <v>44</v>
      </c>
      <c r="D385" t="s">
        <v>26</v>
      </c>
      <c r="E385">
        <v>1</v>
      </c>
      <c r="F385">
        <v>1</v>
      </c>
      <c r="G385">
        <v>116</v>
      </c>
      <c r="H385" s="2">
        <v>2.2627893518518518E-3</v>
      </c>
      <c r="I385">
        <v>5</v>
      </c>
      <c r="J385">
        <v>2015</v>
      </c>
      <c r="K385">
        <v>1</v>
      </c>
      <c r="L385" t="s">
        <v>22</v>
      </c>
      <c r="M385">
        <v>9</v>
      </c>
      <c r="N385" t="s">
        <v>81</v>
      </c>
      <c r="O385">
        <v>11</v>
      </c>
      <c r="P385">
        <v>15.505000000000001</v>
      </c>
      <c r="Q385">
        <v>1</v>
      </c>
      <c r="R385">
        <v>1</v>
      </c>
      <c r="S385">
        <v>1</v>
      </c>
      <c r="T385" t="s">
        <v>4106</v>
      </c>
      <c r="U385" t="s">
        <v>4111</v>
      </c>
    </row>
    <row r="386" spans="1:21" x14ac:dyDescent="0.3">
      <c r="A386" t="s">
        <v>424</v>
      </c>
      <c r="B386" s="1">
        <v>42013.491999999998</v>
      </c>
      <c r="C386" t="s">
        <v>25</v>
      </c>
      <c r="D386" t="s">
        <v>32</v>
      </c>
      <c r="E386">
        <v>1</v>
      </c>
      <c r="F386">
        <v>1</v>
      </c>
      <c r="G386">
        <v>87</v>
      </c>
      <c r="H386" s="2">
        <v>3.9976504629629633E-3</v>
      </c>
      <c r="I386">
        <v>5</v>
      </c>
      <c r="J386">
        <v>2015</v>
      </c>
      <c r="K386">
        <v>1</v>
      </c>
      <c r="L386" t="s">
        <v>22</v>
      </c>
      <c r="M386">
        <v>9</v>
      </c>
      <c r="N386" t="s">
        <v>81</v>
      </c>
      <c r="O386">
        <v>11</v>
      </c>
      <c r="P386">
        <v>45.396999999999998</v>
      </c>
      <c r="Q386">
        <v>1</v>
      </c>
      <c r="R386">
        <v>1</v>
      </c>
      <c r="S386">
        <v>1</v>
      </c>
      <c r="T386" t="s">
        <v>4106</v>
      </c>
      <c r="U386" t="s">
        <v>4111</v>
      </c>
    </row>
    <row r="387" spans="1:21" x14ac:dyDescent="0.3">
      <c r="A387" t="s">
        <v>425</v>
      </c>
      <c r="B387" s="1">
        <v>42013.491999999998</v>
      </c>
      <c r="C387" t="s">
        <v>51</v>
      </c>
      <c r="D387" t="s">
        <v>26</v>
      </c>
      <c r="E387">
        <v>1</v>
      </c>
      <c r="F387">
        <v>1</v>
      </c>
      <c r="G387">
        <v>43</v>
      </c>
      <c r="H387" s="2">
        <v>4.0226851851851849E-4</v>
      </c>
      <c r="I387">
        <v>4</v>
      </c>
      <c r="J387">
        <v>2015</v>
      </c>
      <c r="K387">
        <v>1</v>
      </c>
      <c r="L387" t="s">
        <v>22</v>
      </c>
      <c r="M387">
        <v>9</v>
      </c>
      <c r="N387" t="s">
        <v>81</v>
      </c>
      <c r="O387">
        <v>11</v>
      </c>
      <c r="P387">
        <v>34.756</v>
      </c>
      <c r="Q387">
        <v>1</v>
      </c>
      <c r="R387">
        <v>1</v>
      </c>
      <c r="S387">
        <v>1</v>
      </c>
      <c r="T387" t="s">
        <v>4108</v>
      </c>
      <c r="U387" t="s">
        <v>4111</v>
      </c>
    </row>
    <row r="388" spans="1:21" x14ac:dyDescent="0.3">
      <c r="A388" t="s">
        <v>426</v>
      </c>
      <c r="B388" s="1">
        <v>42013.497000000003</v>
      </c>
      <c r="C388" t="s">
        <v>30</v>
      </c>
      <c r="D388" t="s">
        <v>21</v>
      </c>
      <c r="E388">
        <v>1</v>
      </c>
      <c r="F388">
        <v>1</v>
      </c>
      <c r="G388">
        <v>102</v>
      </c>
      <c r="H388" s="2">
        <v>3.3366898148148149E-3</v>
      </c>
      <c r="I388">
        <v>3</v>
      </c>
      <c r="J388">
        <v>2015</v>
      </c>
      <c r="K388">
        <v>1</v>
      </c>
      <c r="L388" t="s">
        <v>22</v>
      </c>
      <c r="M388">
        <v>9</v>
      </c>
      <c r="N388" t="s">
        <v>81</v>
      </c>
      <c r="O388">
        <v>11</v>
      </c>
      <c r="P388">
        <v>48.29</v>
      </c>
      <c r="Q388">
        <v>1</v>
      </c>
      <c r="R388">
        <v>1</v>
      </c>
      <c r="S388">
        <v>1</v>
      </c>
      <c r="T388" t="s">
        <v>4106</v>
      </c>
      <c r="U388" t="s">
        <v>4111</v>
      </c>
    </row>
    <row r="389" spans="1:21" x14ac:dyDescent="0.3">
      <c r="A389" t="s">
        <v>427</v>
      </c>
      <c r="B389" s="1">
        <v>42013.497000000003</v>
      </c>
      <c r="C389" t="s">
        <v>51</v>
      </c>
      <c r="D389" t="s">
        <v>32</v>
      </c>
      <c r="E389">
        <v>1</v>
      </c>
      <c r="F389">
        <v>1</v>
      </c>
      <c r="G389">
        <v>95</v>
      </c>
      <c r="H389" s="2">
        <v>4.044791666666667E-3</v>
      </c>
      <c r="I389">
        <v>5</v>
      </c>
      <c r="J389">
        <v>2015</v>
      </c>
      <c r="K389">
        <v>1</v>
      </c>
      <c r="L389" t="s">
        <v>22</v>
      </c>
      <c r="M389">
        <v>9</v>
      </c>
      <c r="N389" t="s">
        <v>81</v>
      </c>
      <c r="O389">
        <v>11</v>
      </c>
      <c r="P389">
        <v>49.47</v>
      </c>
      <c r="Q389">
        <v>1</v>
      </c>
      <c r="R389">
        <v>1</v>
      </c>
      <c r="S389">
        <v>1</v>
      </c>
      <c r="T389" t="s">
        <v>4106</v>
      </c>
      <c r="U389" t="s">
        <v>4111</v>
      </c>
    </row>
    <row r="390" spans="1:21" x14ac:dyDescent="0.3">
      <c r="A390" t="s">
        <v>428</v>
      </c>
      <c r="B390" s="1">
        <v>42013.521999999997</v>
      </c>
      <c r="C390" t="s">
        <v>51</v>
      </c>
      <c r="D390" t="s">
        <v>26</v>
      </c>
      <c r="E390">
        <v>1</v>
      </c>
      <c r="F390">
        <v>1</v>
      </c>
      <c r="G390">
        <v>108</v>
      </c>
      <c r="H390" s="2">
        <v>3.2979861111111109E-3</v>
      </c>
      <c r="I390">
        <v>3</v>
      </c>
      <c r="J390">
        <v>2015</v>
      </c>
      <c r="K390">
        <v>1</v>
      </c>
      <c r="L390" t="s">
        <v>22</v>
      </c>
      <c r="M390">
        <v>9</v>
      </c>
      <c r="N390" t="s">
        <v>81</v>
      </c>
      <c r="O390">
        <v>12</v>
      </c>
      <c r="P390">
        <v>44.945999999999998</v>
      </c>
      <c r="Q390">
        <v>1</v>
      </c>
      <c r="R390">
        <v>1</v>
      </c>
      <c r="S390">
        <v>1</v>
      </c>
      <c r="T390" t="s">
        <v>4106</v>
      </c>
      <c r="U390" t="s">
        <v>4111</v>
      </c>
    </row>
    <row r="391" spans="1:21" x14ac:dyDescent="0.3">
      <c r="A391" t="s">
        <v>429</v>
      </c>
      <c r="B391" s="1">
        <v>42013.521999999997</v>
      </c>
      <c r="C391" t="s">
        <v>51</v>
      </c>
      <c r="D391" t="s">
        <v>36</v>
      </c>
      <c r="E391">
        <v>1</v>
      </c>
      <c r="F391">
        <v>1</v>
      </c>
      <c r="G391">
        <v>80</v>
      </c>
      <c r="H391" s="2">
        <v>1.5166319444444444E-3</v>
      </c>
      <c r="I391">
        <v>4</v>
      </c>
      <c r="J391">
        <v>2015</v>
      </c>
      <c r="K391">
        <v>1</v>
      </c>
      <c r="L391" t="s">
        <v>22</v>
      </c>
      <c r="M391">
        <v>9</v>
      </c>
      <c r="N391" t="s">
        <v>81</v>
      </c>
      <c r="O391">
        <v>12</v>
      </c>
      <c r="P391">
        <v>11.037000000000001</v>
      </c>
      <c r="Q391">
        <v>1</v>
      </c>
      <c r="R391">
        <v>1</v>
      </c>
      <c r="S391">
        <v>1</v>
      </c>
      <c r="T391" t="s">
        <v>4106</v>
      </c>
      <c r="U391" t="s">
        <v>4111</v>
      </c>
    </row>
    <row r="392" spans="1:21" x14ac:dyDescent="0.3">
      <c r="A392" t="s">
        <v>430</v>
      </c>
      <c r="B392" s="1">
        <v>42013.523000000001</v>
      </c>
      <c r="C392" t="s">
        <v>20</v>
      </c>
      <c r="D392" t="s">
        <v>32</v>
      </c>
      <c r="E392">
        <v>1</v>
      </c>
      <c r="F392">
        <v>1</v>
      </c>
      <c r="G392">
        <v>61</v>
      </c>
      <c r="H392" s="2">
        <v>4.2033564814814814E-4</v>
      </c>
      <c r="I392">
        <v>5</v>
      </c>
      <c r="J392">
        <v>2015</v>
      </c>
      <c r="K392">
        <v>1</v>
      </c>
      <c r="L392" t="s">
        <v>22</v>
      </c>
      <c r="M392">
        <v>9</v>
      </c>
      <c r="N392" t="s">
        <v>81</v>
      </c>
      <c r="O392">
        <v>12</v>
      </c>
      <c r="P392">
        <v>36.317</v>
      </c>
      <c r="Q392">
        <v>1</v>
      </c>
      <c r="R392">
        <v>1</v>
      </c>
      <c r="S392">
        <v>1</v>
      </c>
      <c r="T392" t="s">
        <v>4106</v>
      </c>
      <c r="U392" t="s">
        <v>4111</v>
      </c>
    </row>
    <row r="393" spans="1:21" x14ac:dyDescent="0.3">
      <c r="A393" t="s">
        <v>431</v>
      </c>
      <c r="B393" s="1">
        <v>42013.523000000001</v>
      </c>
      <c r="C393" t="s">
        <v>30</v>
      </c>
      <c r="D393" t="s">
        <v>21</v>
      </c>
      <c r="E393">
        <v>1</v>
      </c>
      <c r="F393">
        <v>1</v>
      </c>
      <c r="G393">
        <v>18</v>
      </c>
      <c r="H393" s="2">
        <v>3.5355439814814815E-3</v>
      </c>
      <c r="I393">
        <v>5</v>
      </c>
      <c r="J393">
        <v>2015</v>
      </c>
      <c r="K393">
        <v>1</v>
      </c>
      <c r="L393" t="s">
        <v>22</v>
      </c>
      <c r="M393">
        <v>9</v>
      </c>
      <c r="N393" t="s">
        <v>81</v>
      </c>
      <c r="O393">
        <v>12</v>
      </c>
      <c r="P393">
        <v>5.4710000000000001</v>
      </c>
      <c r="Q393">
        <v>1</v>
      </c>
      <c r="R393">
        <v>1</v>
      </c>
      <c r="S393">
        <v>1</v>
      </c>
      <c r="T393" t="s">
        <v>4107</v>
      </c>
      <c r="U393" t="s">
        <v>4111</v>
      </c>
    </row>
    <row r="394" spans="1:21" x14ac:dyDescent="0.3">
      <c r="A394" t="s">
        <v>432</v>
      </c>
      <c r="B394" s="1">
        <v>42013.527999999998</v>
      </c>
      <c r="C394" t="s">
        <v>25</v>
      </c>
      <c r="D394" t="s">
        <v>36</v>
      </c>
      <c r="E394">
        <v>1</v>
      </c>
      <c r="F394">
        <v>0</v>
      </c>
      <c r="G394">
        <v>10</v>
      </c>
      <c r="H394" s="2">
        <v>6.2922453703703708E-4</v>
      </c>
      <c r="I394">
        <v>4</v>
      </c>
      <c r="J394">
        <v>2015</v>
      </c>
      <c r="K394">
        <v>1</v>
      </c>
      <c r="L394" t="s">
        <v>22</v>
      </c>
      <c r="M394">
        <v>9</v>
      </c>
      <c r="N394" t="s">
        <v>81</v>
      </c>
      <c r="O394">
        <v>12</v>
      </c>
      <c r="P394">
        <v>54.365000000000002</v>
      </c>
      <c r="Q394">
        <v>1</v>
      </c>
      <c r="R394">
        <v>0</v>
      </c>
      <c r="S394">
        <v>1</v>
      </c>
      <c r="T394" t="s">
        <v>4107</v>
      </c>
      <c r="U394" t="s">
        <v>4111</v>
      </c>
    </row>
    <row r="395" spans="1:21" x14ac:dyDescent="0.3">
      <c r="A395" t="s">
        <v>433</v>
      </c>
      <c r="B395" s="1">
        <v>42013.535000000003</v>
      </c>
      <c r="C395" t="s">
        <v>20</v>
      </c>
      <c r="D395" t="s">
        <v>32</v>
      </c>
      <c r="E395">
        <v>1</v>
      </c>
      <c r="F395">
        <v>1</v>
      </c>
      <c r="G395">
        <v>92</v>
      </c>
      <c r="H395" s="2">
        <v>1.6772453703703704E-3</v>
      </c>
      <c r="I395">
        <v>3</v>
      </c>
      <c r="J395">
        <v>2015</v>
      </c>
      <c r="K395">
        <v>1</v>
      </c>
      <c r="L395" t="s">
        <v>22</v>
      </c>
      <c r="M395">
        <v>9</v>
      </c>
      <c r="N395" t="s">
        <v>81</v>
      </c>
      <c r="O395">
        <v>12</v>
      </c>
      <c r="P395">
        <v>24.914000000000001</v>
      </c>
      <c r="Q395">
        <v>1</v>
      </c>
      <c r="R395">
        <v>1</v>
      </c>
      <c r="S395">
        <v>1</v>
      </c>
      <c r="T395" t="s">
        <v>4106</v>
      </c>
      <c r="U395" t="s">
        <v>4111</v>
      </c>
    </row>
    <row r="396" spans="1:21" x14ac:dyDescent="0.3">
      <c r="A396" t="s">
        <v>434</v>
      </c>
      <c r="B396" s="1">
        <v>42013.544000000002</v>
      </c>
      <c r="C396" t="s">
        <v>25</v>
      </c>
      <c r="D396" t="s">
        <v>21</v>
      </c>
      <c r="E396">
        <v>1</v>
      </c>
      <c r="F396">
        <v>1</v>
      </c>
      <c r="G396">
        <v>120</v>
      </c>
      <c r="H396" s="2">
        <v>3.0965624999999999E-3</v>
      </c>
      <c r="I396">
        <v>1</v>
      </c>
      <c r="J396">
        <v>2015</v>
      </c>
      <c r="K396">
        <v>1</v>
      </c>
      <c r="L396" t="s">
        <v>22</v>
      </c>
      <c r="M396">
        <v>9</v>
      </c>
      <c r="N396" t="s">
        <v>81</v>
      </c>
      <c r="O396">
        <v>13</v>
      </c>
      <c r="P396">
        <v>27.542999999999999</v>
      </c>
      <c r="Q396">
        <v>1</v>
      </c>
      <c r="R396">
        <v>1</v>
      </c>
      <c r="S396">
        <v>1</v>
      </c>
      <c r="T396" t="s">
        <v>4106</v>
      </c>
      <c r="U396" t="s">
        <v>4111</v>
      </c>
    </row>
    <row r="397" spans="1:21" x14ac:dyDescent="0.3">
      <c r="A397" t="s">
        <v>435</v>
      </c>
      <c r="B397" s="1">
        <v>42013.544000000002</v>
      </c>
      <c r="C397" t="s">
        <v>51</v>
      </c>
      <c r="D397" t="s">
        <v>26</v>
      </c>
      <c r="E397">
        <v>1</v>
      </c>
      <c r="F397">
        <v>1</v>
      </c>
      <c r="G397">
        <v>63</v>
      </c>
      <c r="H397" s="2">
        <v>3.4557175925925927E-3</v>
      </c>
      <c r="I397">
        <v>3</v>
      </c>
      <c r="J397">
        <v>2015</v>
      </c>
      <c r="K397">
        <v>1</v>
      </c>
      <c r="L397" t="s">
        <v>22</v>
      </c>
      <c r="M397">
        <v>9</v>
      </c>
      <c r="N397" t="s">
        <v>81</v>
      </c>
      <c r="O397">
        <v>13</v>
      </c>
      <c r="P397">
        <v>58.573999999999998</v>
      </c>
      <c r="Q397">
        <v>1</v>
      </c>
      <c r="R397">
        <v>1</v>
      </c>
      <c r="S397">
        <v>1</v>
      </c>
      <c r="T397" t="s">
        <v>4106</v>
      </c>
      <c r="U397" t="s">
        <v>4111</v>
      </c>
    </row>
    <row r="398" spans="1:21" x14ac:dyDescent="0.3">
      <c r="A398" t="s">
        <v>436</v>
      </c>
      <c r="B398" s="1">
        <v>42013.569000000003</v>
      </c>
      <c r="C398" t="s">
        <v>40</v>
      </c>
      <c r="D398" t="s">
        <v>39</v>
      </c>
      <c r="E398">
        <v>1</v>
      </c>
      <c r="F398">
        <v>1</v>
      </c>
      <c r="G398">
        <v>101</v>
      </c>
      <c r="H398" s="2">
        <v>3.8146874999999999E-3</v>
      </c>
      <c r="I398">
        <v>3</v>
      </c>
      <c r="J398">
        <v>2015</v>
      </c>
      <c r="K398">
        <v>1</v>
      </c>
      <c r="L398" t="s">
        <v>22</v>
      </c>
      <c r="M398">
        <v>9</v>
      </c>
      <c r="N398" t="s">
        <v>81</v>
      </c>
      <c r="O398">
        <v>13</v>
      </c>
      <c r="P398">
        <v>29.588999999999999</v>
      </c>
      <c r="Q398">
        <v>1</v>
      </c>
      <c r="R398">
        <v>1</v>
      </c>
      <c r="S398">
        <v>1</v>
      </c>
      <c r="T398" t="s">
        <v>4106</v>
      </c>
      <c r="U398" t="s">
        <v>4111</v>
      </c>
    </row>
    <row r="399" spans="1:21" x14ac:dyDescent="0.3">
      <c r="A399" t="s">
        <v>437</v>
      </c>
      <c r="B399" s="1">
        <v>42013.582999999999</v>
      </c>
      <c r="C399" t="s">
        <v>40</v>
      </c>
      <c r="D399" t="s">
        <v>32</v>
      </c>
      <c r="E399">
        <v>1</v>
      </c>
      <c r="F399">
        <v>1</v>
      </c>
      <c r="G399">
        <v>105</v>
      </c>
      <c r="H399" s="2">
        <v>9.2359953703703701E-4</v>
      </c>
      <c r="I399">
        <v>1</v>
      </c>
      <c r="J399">
        <v>2015</v>
      </c>
      <c r="K399">
        <v>1</v>
      </c>
      <c r="L399" t="s">
        <v>22</v>
      </c>
      <c r="M399">
        <v>9</v>
      </c>
      <c r="N399" t="s">
        <v>81</v>
      </c>
      <c r="O399">
        <v>13</v>
      </c>
      <c r="P399">
        <v>19.798999999999999</v>
      </c>
      <c r="Q399">
        <v>1</v>
      </c>
      <c r="R399">
        <v>1</v>
      </c>
      <c r="S399">
        <v>1</v>
      </c>
      <c r="T399" t="s">
        <v>4106</v>
      </c>
      <c r="U399" t="s">
        <v>4111</v>
      </c>
    </row>
    <row r="400" spans="1:21" x14ac:dyDescent="0.3">
      <c r="A400" t="s">
        <v>438</v>
      </c>
      <c r="B400" s="1">
        <v>42013.582999999999</v>
      </c>
      <c r="C400" t="s">
        <v>40</v>
      </c>
      <c r="D400" t="s">
        <v>21</v>
      </c>
      <c r="E400">
        <v>1</v>
      </c>
      <c r="F400">
        <v>1</v>
      </c>
      <c r="G400">
        <v>21</v>
      </c>
      <c r="H400" s="2">
        <v>1.1396412037037037E-3</v>
      </c>
      <c r="I400">
        <v>4</v>
      </c>
      <c r="J400">
        <v>2015</v>
      </c>
      <c r="K400">
        <v>1</v>
      </c>
      <c r="L400" t="s">
        <v>22</v>
      </c>
      <c r="M400">
        <v>9</v>
      </c>
      <c r="N400" t="s">
        <v>81</v>
      </c>
      <c r="O400">
        <v>13</v>
      </c>
      <c r="P400">
        <v>38.465000000000003</v>
      </c>
      <c r="Q400">
        <v>1</v>
      </c>
      <c r="R400">
        <v>1</v>
      </c>
      <c r="S400">
        <v>1</v>
      </c>
      <c r="T400" t="s">
        <v>4107</v>
      </c>
      <c r="U400" t="s">
        <v>4111</v>
      </c>
    </row>
    <row r="401" spans="1:21" x14ac:dyDescent="0.3">
      <c r="A401" t="s">
        <v>439</v>
      </c>
      <c r="B401" s="1">
        <v>42013.591999999997</v>
      </c>
      <c r="C401" t="s">
        <v>40</v>
      </c>
      <c r="D401" t="s">
        <v>32</v>
      </c>
      <c r="E401">
        <v>1</v>
      </c>
      <c r="F401">
        <v>1</v>
      </c>
      <c r="G401">
        <v>34</v>
      </c>
      <c r="H401" s="2">
        <v>3.588113425925926E-3</v>
      </c>
      <c r="I401">
        <v>4</v>
      </c>
      <c r="J401">
        <v>2015</v>
      </c>
      <c r="K401">
        <v>1</v>
      </c>
      <c r="L401" t="s">
        <v>22</v>
      </c>
      <c r="M401">
        <v>9</v>
      </c>
      <c r="N401" t="s">
        <v>81</v>
      </c>
      <c r="O401">
        <v>14</v>
      </c>
      <c r="P401">
        <v>10.013</v>
      </c>
      <c r="Q401">
        <v>1</v>
      </c>
      <c r="R401">
        <v>1</v>
      </c>
      <c r="S401">
        <v>1</v>
      </c>
      <c r="T401" t="s">
        <v>4108</v>
      </c>
      <c r="U401" t="s">
        <v>4111</v>
      </c>
    </row>
    <row r="402" spans="1:21" x14ac:dyDescent="0.3">
      <c r="A402" t="s">
        <v>440</v>
      </c>
      <c r="B402" s="1">
        <v>42013.591999999997</v>
      </c>
      <c r="C402" t="s">
        <v>28</v>
      </c>
      <c r="D402" t="s">
        <v>26</v>
      </c>
      <c r="E402">
        <v>1</v>
      </c>
      <c r="F402">
        <v>1</v>
      </c>
      <c r="G402">
        <v>78</v>
      </c>
      <c r="H402" s="2">
        <v>2.3718287037037037E-3</v>
      </c>
      <c r="I402">
        <v>1</v>
      </c>
      <c r="J402">
        <v>2015</v>
      </c>
      <c r="K402">
        <v>1</v>
      </c>
      <c r="L402" t="s">
        <v>22</v>
      </c>
      <c r="M402">
        <v>9</v>
      </c>
      <c r="N402" t="s">
        <v>81</v>
      </c>
      <c r="O402">
        <v>14</v>
      </c>
      <c r="P402">
        <v>24.925999999999998</v>
      </c>
      <c r="Q402">
        <v>1</v>
      </c>
      <c r="R402">
        <v>1</v>
      </c>
      <c r="S402">
        <v>1</v>
      </c>
      <c r="T402" t="s">
        <v>4106</v>
      </c>
      <c r="U402" t="s">
        <v>4111</v>
      </c>
    </row>
    <row r="403" spans="1:21" x14ac:dyDescent="0.3">
      <c r="A403" t="s">
        <v>441</v>
      </c>
      <c r="B403" s="1">
        <v>42013.597000000002</v>
      </c>
      <c r="C403" t="s">
        <v>20</v>
      </c>
      <c r="D403" t="s">
        <v>39</v>
      </c>
      <c r="E403">
        <v>1</v>
      </c>
      <c r="F403">
        <v>1</v>
      </c>
      <c r="G403">
        <v>44</v>
      </c>
      <c r="H403" s="2">
        <v>2.012361111111111E-3</v>
      </c>
      <c r="I403">
        <v>3</v>
      </c>
      <c r="J403">
        <v>2015</v>
      </c>
      <c r="K403">
        <v>1</v>
      </c>
      <c r="L403" t="s">
        <v>22</v>
      </c>
      <c r="M403">
        <v>9</v>
      </c>
      <c r="N403" t="s">
        <v>81</v>
      </c>
      <c r="O403">
        <v>14</v>
      </c>
      <c r="P403">
        <v>53.868000000000002</v>
      </c>
      <c r="Q403">
        <v>1</v>
      </c>
      <c r="R403">
        <v>1</v>
      </c>
      <c r="S403">
        <v>1</v>
      </c>
      <c r="T403" t="s">
        <v>4108</v>
      </c>
      <c r="U403" t="s">
        <v>4111</v>
      </c>
    </row>
    <row r="404" spans="1:21" x14ac:dyDescent="0.3">
      <c r="A404" t="s">
        <v>442</v>
      </c>
      <c r="B404" s="1">
        <v>42013.597000000002</v>
      </c>
      <c r="C404" t="s">
        <v>40</v>
      </c>
      <c r="D404" t="s">
        <v>36</v>
      </c>
      <c r="E404">
        <v>1</v>
      </c>
      <c r="F404">
        <v>1</v>
      </c>
      <c r="G404">
        <v>98</v>
      </c>
      <c r="H404" s="2">
        <v>1.1933796296296297E-3</v>
      </c>
      <c r="I404">
        <v>1</v>
      </c>
      <c r="J404">
        <v>2015</v>
      </c>
      <c r="K404">
        <v>1</v>
      </c>
      <c r="L404" t="s">
        <v>22</v>
      </c>
      <c r="M404">
        <v>9</v>
      </c>
      <c r="N404" t="s">
        <v>81</v>
      </c>
      <c r="O404">
        <v>14</v>
      </c>
      <c r="P404">
        <v>43.107999999999997</v>
      </c>
      <c r="Q404">
        <v>1</v>
      </c>
      <c r="R404">
        <v>1</v>
      </c>
      <c r="S404">
        <v>1</v>
      </c>
      <c r="T404" t="s">
        <v>4106</v>
      </c>
      <c r="U404" t="s">
        <v>4111</v>
      </c>
    </row>
    <row r="405" spans="1:21" x14ac:dyDescent="0.3">
      <c r="A405" t="s">
        <v>443</v>
      </c>
      <c r="B405" s="1">
        <v>42013.618999999999</v>
      </c>
      <c r="C405" t="s">
        <v>44</v>
      </c>
      <c r="D405" t="s">
        <v>32</v>
      </c>
      <c r="E405">
        <v>1</v>
      </c>
      <c r="F405">
        <v>1</v>
      </c>
      <c r="G405">
        <v>23</v>
      </c>
      <c r="H405" s="2">
        <v>2.3487615740740739E-3</v>
      </c>
      <c r="I405">
        <v>1</v>
      </c>
      <c r="J405">
        <v>2015</v>
      </c>
      <c r="K405">
        <v>1</v>
      </c>
      <c r="L405" t="s">
        <v>22</v>
      </c>
      <c r="M405">
        <v>9</v>
      </c>
      <c r="N405" t="s">
        <v>81</v>
      </c>
      <c r="O405">
        <v>14</v>
      </c>
      <c r="P405">
        <v>22.933</v>
      </c>
      <c r="Q405">
        <v>1</v>
      </c>
      <c r="R405">
        <v>1</v>
      </c>
      <c r="S405">
        <v>1</v>
      </c>
      <c r="T405" t="s">
        <v>4107</v>
      </c>
      <c r="U405" t="s">
        <v>4111</v>
      </c>
    </row>
    <row r="406" spans="1:21" x14ac:dyDescent="0.3">
      <c r="A406" t="s">
        <v>444</v>
      </c>
      <c r="B406" s="1">
        <v>42013.618999999999</v>
      </c>
      <c r="C406" t="s">
        <v>28</v>
      </c>
      <c r="D406" t="s">
        <v>36</v>
      </c>
      <c r="E406">
        <v>1</v>
      </c>
      <c r="F406">
        <v>1</v>
      </c>
      <c r="G406">
        <v>28</v>
      </c>
      <c r="H406" s="2">
        <v>4.3935185185185188E-3</v>
      </c>
      <c r="I406">
        <v>3</v>
      </c>
      <c r="J406">
        <v>2015</v>
      </c>
      <c r="K406">
        <v>1</v>
      </c>
      <c r="L406" t="s">
        <v>22</v>
      </c>
      <c r="M406">
        <v>9</v>
      </c>
      <c r="N406" t="s">
        <v>81</v>
      </c>
      <c r="O406">
        <v>14</v>
      </c>
      <c r="P406">
        <v>19.600000000000001</v>
      </c>
      <c r="Q406">
        <v>1</v>
      </c>
      <c r="R406">
        <v>1</v>
      </c>
      <c r="S406">
        <v>1</v>
      </c>
      <c r="T406" t="s">
        <v>4107</v>
      </c>
      <c r="U406" t="s">
        <v>4111</v>
      </c>
    </row>
    <row r="407" spans="1:21" x14ac:dyDescent="0.3">
      <c r="A407" t="s">
        <v>445</v>
      </c>
      <c r="B407" s="1">
        <v>42013.654999999999</v>
      </c>
      <c r="C407" t="s">
        <v>44</v>
      </c>
      <c r="D407" t="s">
        <v>36</v>
      </c>
      <c r="E407">
        <v>1</v>
      </c>
      <c r="F407">
        <v>1</v>
      </c>
      <c r="G407">
        <v>43</v>
      </c>
      <c r="H407" s="2">
        <v>7.2938657407407403E-4</v>
      </c>
      <c r="I407">
        <v>5</v>
      </c>
      <c r="J407">
        <v>2015</v>
      </c>
      <c r="K407">
        <v>1</v>
      </c>
      <c r="L407" t="s">
        <v>22</v>
      </c>
      <c r="M407">
        <v>9</v>
      </c>
      <c r="N407" t="s">
        <v>81</v>
      </c>
      <c r="O407">
        <v>15</v>
      </c>
      <c r="P407">
        <v>3.0190000000000001</v>
      </c>
      <c r="Q407">
        <v>1</v>
      </c>
      <c r="R407">
        <v>1</v>
      </c>
      <c r="S407">
        <v>1</v>
      </c>
      <c r="T407" t="s">
        <v>4108</v>
      </c>
      <c r="U407" t="s">
        <v>4111</v>
      </c>
    </row>
    <row r="408" spans="1:21" x14ac:dyDescent="0.3">
      <c r="A408" t="s">
        <v>446</v>
      </c>
      <c r="B408" s="1">
        <v>42013.712</v>
      </c>
      <c r="C408" t="s">
        <v>20</v>
      </c>
      <c r="D408" t="s">
        <v>32</v>
      </c>
      <c r="E408">
        <v>1</v>
      </c>
      <c r="F408">
        <v>1</v>
      </c>
      <c r="G408">
        <v>119</v>
      </c>
      <c r="H408" s="2">
        <v>5.8119212962962964E-4</v>
      </c>
      <c r="I408">
        <v>4</v>
      </c>
      <c r="J408">
        <v>2015</v>
      </c>
      <c r="K408">
        <v>1</v>
      </c>
      <c r="L408" t="s">
        <v>22</v>
      </c>
      <c r="M408">
        <v>9</v>
      </c>
      <c r="N408" t="s">
        <v>81</v>
      </c>
      <c r="O408">
        <v>17</v>
      </c>
      <c r="P408">
        <v>50.215000000000003</v>
      </c>
      <c r="Q408">
        <v>1</v>
      </c>
      <c r="R408">
        <v>1</v>
      </c>
      <c r="S408">
        <v>1</v>
      </c>
      <c r="T408" t="s">
        <v>4106</v>
      </c>
      <c r="U408" t="s">
        <v>4111</v>
      </c>
    </row>
    <row r="409" spans="1:21" x14ac:dyDescent="0.3">
      <c r="A409" t="s">
        <v>447</v>
      </c>
      <c r="B409" s="1">
        <v>42013.712</v>
      </c>
      <c r="C409" t="s">
        <v>51</v>
      </c>
      <c r="D409" t="s">
        <v>32</v>
      </c>
      <c r="E409">
        <v>1</v>
      </c>
      <c r="F409">
        <v>1</v>
      </c>
      <c r="G409">
        <v>32</v>
      </c>
      <c r="H409" s="2">
        <v>2.0107060185185184E-3</v>
      </c>
      <c r="I409">
        <v>5</v>
      </c>
      <c r="J409">
        <v>2015</v>
      </c>
      <c r="K409">
        <v>1</v>
      </c>
      <c r="L409" t="s">
        <v>22</v>
      </c>
      <c r="M409">
        <v>9</v>
      </c>
      <c r="N409" t="s">
        <v>81</v>
      </c>
      <c r="O409">
        <v>17</v>
      </c>
      <c r="P409">
        <v>53.725000000000001</v>
      </c>
      <c r="Q409">
        <v>1</v>
      </c>
      <c r="R409">
        <v>1</v>
      </c>
      <c r="S409">
        <v>1</v>
      </c>
      <c r="T409" t="s">
        <v>4108</v>
      </c>
      <c r="U409" t="s">
        <v>4111</v>
      </c>
    </row>
    <row r="410" spans="1:21" x14ac:dyDescent="0.3">
      <c r="A410" t="s">
        <v>448</v>
      </c>
      <c r="B410" s="1">
        <v>42013.722999999998</v>
      </c>
      <c r="C410" t="s">
        <v>30</v>
      </c>
      <c r="D410" t="s">
        <v>39</v>
      </c>
      <c r="E410">
        <v>1</v>
      </c>
      <c r="F410">
        <v>0</v>
      </c>
      <c r="G410">
        <v>50</v>
      </c>
      <c r="H410" s="2">
        <v>2.9747106481481482E-3</v>
      </c>
      <c r="I410">
        <v>3</v>
      </c>
      <c r="J410">
        <v>2015</v>
      </c>
      <c r="K410">
        <v>1</v>
      </c>
      <c r="L410" t="s">
        <v>22</v>
      </c>
      <c r="M410">
        <v>9</v>
      </c>
      <c r="N410" t="s">
        <v>81</v>
      </c>
      <c r="O410">
        <v>17</v>
      </c>
      <c r="P410">
        <v>17.015000000000001</v>
      </c>
      <c r="Q410">
        <v>1</v>
      </c>
      <c r="R410">
        <v>0</v>
      </c>
      <c r="S410">
        <v>1</v>
      </c>
      <c r="T410" t="s">
        <v>4108</v>
      </c>
      <c r="U410" t="s">
        <v>4111</v>
      </c>
    </row>
    <row r="411" spans="1:21" x14ac:dyDescent="0.3">
      <c r="A411" t="s">
        <v>449</v>
      </c>
      <c r="B411" s="1">
        <v>42013.724000000002</v>
      </c>
      <c r="C411" t="s">
        <v>40</v>
      </c>
      <c r="D411" t="s">
        <v>32</v>
      </c>
      <c r="E411">
        <v>1</v>
      </c>
      <c r="F411">
        <v>1</v>
      </c>
      <c r="G411">
        <v>35</v>
      </c>
      <c r="H411" s="2">
        <v>3.305335648148148E-3</v>
      </c>
      <c r="I411">
        <v>4</v>
      </c>
      <c r="J411">
        <v>2015</v>
      </c>
      <c r="K411">
        <v>1</v>
      </c>
      <c r="L411" t="s">
        <v>22</v>
      </c>
      <c r="M411">
        <v>9</v>
      </c>
      <c r="N411" t="s">
        <v>81</v>
      </c>
      <c r="O411">
        <v>17</v>
      </c>
      <c r="P411">
        <v>45.581000000000003</v>
      </c>
      <c r="Q411">
        <v>1</v>
      </c>
      <c r="R411">
        <v>1</v>
      </c>
      <c r="S411">
        <v>1</v>
      </c>
      <c r="T411" t="s">
        <v>4108</v>
      </c>
      <c r="U411" t="s">
        <v>4111</v>
      </c>
    </row>
    <row r="412" spans="1:21" x14ac:dyDescent="0.3">
      <c r="A412" t="s">
        <v>450</v>
      </c>
      <c r="B412" s="1">
        <v>42013.724000000002</v>
      </c>
      <c r="C412" t="s">
        <v>38</v>
      </c>
      <c r="D412" t="s">
        <v>21</v>
      </c>
      <c r="E412">
        <v>1</v>
      </c>
      <c r="F412">
        <v>1</v>
      </c>
      <c r="G412">
        <v>27</v>
      </c>
      <c r="H412" s="2">
        <v>1.8922222222222222E-3</v>
      </c>
      <c r="I412">
        <v>3</v>
      </c>
      <c r="J412">
        <v>2015</v>
      </c>
      <c r="K412">
        <v>1</v>
      </c>
      <c r="L412" t="s">
        <v>22</v>
      </c>
      <c r="M412">
        <v>9</v>
      </c>
      <c r="N412" t="s">
        <v>81</v>
      </c>
      <c r="O412">
        <v>17</v>
      </c>
      <c r="P412">
        <v>43.488</v>
      </c>
      <c r="Q412">
        <v>1</v>
      </c>
      <c r="R412">
        <v>1</v>
      </c>
      <c r="S412">
        <v>1</v>
      </c>
      <c r="T412" t="s">
        <v>4107</v>
      </c>
      <c r="U412" t="s">
        <v>4111</v>
      </c>
    </row>
    <row r="413" spans="1:21" x14ac:dyDescent="0.3">
      <c r="A413" t="s">
        <v>451</v>
      </c>
      <c r="B413" s="1">
        <v>42013.724999999999</v>
      </c>
      <c r="C413" t="s">
        <v>28</v>
      </c>
      <c r="D413" t="s">
        <v>39</v>
      </c>
      <c r="E413">
        <v>1</v>
      </c>
      <c r="F413">
        <v>1</v>
      </c>
      <c r="G413">
        <v>121</v>
      </c>
      <c r="H413" s="2">
        <v>2.3180787037037037E-3</v>
      </c>
      <c r="I413">
        <v>4</v>
      </c>
      <c r="J413">
        <v>2015</v>
      </c>
      <c r="K413">
        <v>1</v>
      </c>
      <c r="L413" t="s">
        <v>22</v>
      </c>
      <c r="M413">
        <v>9</v>
      </c>
      <c r="N413" t="s">
        <v>81</v>
      </c>
      <c r="O413">
        <v>17</v>
      </c>
      <c r="P413">
        <v>20.282</v>
      </c>
      <c r="Q413">
        <v>1</v>
      </c>
      <c r="R413">
        <v>1</v>
      </c>
      <c r="S413">
        <v>1</v>
      </c>
      <c r="T413" t="s">
        <v>4106</v>
      </c>
      <c r="U413" t="s">
        <v>4111</v>
      </c>
    </row>
    <row r="414" spans="1:21" x14ac:dyDescent="0.3">
      <c r="A414" t="s">
        <v>452</v>
      </c>
      <c r="B414" s="1">
        <v>42013.724999999999</v>
      </c>
      <c r="C414" t="s">
        <v>25</v>
      </c>
      <c r="D414" t="s">
        <v>39</v>
      </c>
      <c r="E414">
        <v>1</v>
      </c>
      <c r="F414">
        <v>1</v>
      </c>
      <c r="G414">
        <v>42</v>
      </c>
      <c r="H414" s="2">
        <v>4.8361342592592596E-3</v>
      </c>
      <c r="I414">
        <v>2</v>
      </c>
      <c r="J414">
        <v>2015</v>
      </c>
      <c r="K414">
        <v>1</v>
      </c>
      <c r="L414" t="s">
        <v>22</v>
      </c>
      <c r="M414">
        <v>9</v>
      </c>
      <c r="N414" t="s">
        <v>81</v>
      </c>
      <c r="O414">
        <v>17</v>
      </c>
      <c r="P414">
        <v>57.841999999999999</v>
      </c>
      <c r="Q414">
        <v>1</v>
      </c>
      <c r="R414">
        <v>1</v>
      </c>
      <c r="S414">
        <v>1</v>
      </c>
      <c r="T414" t="s">
        <v>4108</v>
      </c>
      <c r="U414" t="s">
        <v>4111</v>
      </c>
    </row>
    <row r="415" spans="1:21" x14ac:dyDescent="0.3">
      <c r="A415" t="s">
        <v>453</v>
      </c>
      <c r="B415" s="1">
        <v>42013.731</v>
      </c>
      <c r="C415" t="s">
        <v>30</v>
      </c>
      <c r="D415" t="s">
        <v>32</v>
      </c>
      <c r="E415">
        <v>1</v>
      </c>
      <c r="F415">
        <v>1</v>
      </c>
      <c r="G415">
        <v>107</v>
      </c>
      <c r="H415" s="2">
        <v>7.5252314814814811E-4</v>
      </c>
      <c r="I415">
        <v>5</v>
      </c>
      <c r="J415">
        <v>2015</v>
      </c>
      <c r="K415">
        <v>1</v>
      </c>
      <c r="L415" t="s">
        <v>22</v>
      </c>
      <c r="M415">
        <v>9</v>
      </c>
      <c r="N415" t="s">
        <v>81</v>
      </c>
      <c r="O415">
        <v>17</v>
      </c>
      <c r="P415">
        <v>5.0179999999999998</v>
      </c>
      <c r="Q415">
        <v>1</v>
      </c>
      <c r="R415">
        <v>1</v>
      </c>
      <c r="S415">
        <v>1</v>
      </c>
      <c r="T415" t="s">
        <v>4106</v>
      </c>
      <c r="U415" t="s">
        <v>4111</v>
      </c>
    </row>
    <row r="416" spans="1:21" x14ac:dyDescent="0.3">
      <c r="A416" t="s">
        <v>454</v>
      </c>
      <c r="B416" s="1">
        <v>42013.731</v>
      </c>
      <c r="C416" t="s">
        <v>44</v>
      </c>
      <c r="D416" t="s">
        <v>39</v>
      </c>
      <c r="E416">
        <v>1</v>
      </c>
      <c r="F416">
        <v>1</v>
      </c>
      <c r="G416">
        <v>116</v>
      </c>
      <c r="H416" s="2">
        <v>2.4424421296296295E-3</v>
      </c>
      <c r="I416">
        <v>4</v>
      </c>
      <c r="J416">
        <v>2015</v>
      </c>
      <c r="K416">
        <v>1</v>
      </c>
      <c r="L416" t="s">
        <v>22</v>
      </c>
      <c r="M416">
        <v>9</v>
      </c>
      <c r="N416" t="s">
        <v>81</v>
      </c>
      <c r="O416">
        <v>17</v>
      </c>
      <c r="P416">
        <v>31.027000000000001</v>
      </c>
      <c r="Q416">
        <v>1</v>
      </c>
      <c r="R416">
        <v>1</v>
      </c>
      <c r="S416">
        <v>1</v>
      </c>
      <c r="T416" t="s">
        <v>4106</v>
      </c>
      <c r="U416" t="s">
        <v>4111</v>
      </c>
    </row>
    <row r="417" spans="1:21" x14ac:dyDescent="0.3">
      <c r="A417" t="s">
        <v>455</v>
      </c>
      <c r="B417" s="1">
        <v>42013.737999999998</v>
      </c>
      <c r="C417" t="s">
        <v>51</v>
      </c>
      <c r="D417" t="s">
        <v>26</v>
      </c>
      <c r="E417">
        <v>1</v>
      </c>
      <c r="F417">
        <v>0</v>
      </c>
      <c r="G417">
        <v>60</v>
      </c>
      <c r="H417" s="2">
        <v>1.4534143518518518E-3</v>
      </c>
      <c r="I417">
        <v>3</v>
      </c>
      <c r="J417">
        <v>2015</v>
      </c>
      <c r="K417">
        <v>1</v>
      </c>
      <c r="L417" t="s">
        <v>22</v>
      </c>
      <c r="M417">
        <v>9</v>
      </c>
      <c r="N417" t="s">
        <v>81</v>
      </c>
      <c r="O417">
        <v>17</v>
      </c>
      <c r="P417">
        <v>5.5750000000000002</v>
      </c>
      <c r="Q417">
        <v>1</v>
      </c>
      <c r="R417">
        <v>0</v>
      </c>
      <c r="S417">
        <v>1</v>
      </c>
      <c r="T417" t="s">
        <v>4106</v>
      </c>
      <c r="U417" t="s">
        <v>4111</v>
      </c>
    </row>
    <row r="418" spans="1:21" x14ac:dyDescent="0.3">
      <c r="A418" t="s">
        <v>456</v>
      </c>
      <c r="B418" s="1">
        <v>42013.737999999998</v>
      </c>
      <c r="C418" t="s">
        <v>38</v>
      </c>
      <c r="D418" t="s">
        <v>32</v>
      </c>
      <c r="E418">
        <v>1</v>
      </c>
      <c r="F418">
        <v>1</v>
      </c>
      <c r="G418">
        <v>116</v>
      </c>
      <c r="H418" s="2">
        <v>3.2162268518518521E-3</v>
      </c>
      <c r="I418">
        <v>4</v>
      </c>
      <c r="J418">
        <v>2015</v>
      </c>
      <c r="K418">
        <v>1</v>
      </c>
      <c r="L418" t="s">
        <v>22</v>
      </c>
      <c r="M418">
        <v>9</v>
      </c>
      <c r="N418" t="s">
        <v>81</v>
      </c>
      <c r="O418">
        <v>17</v>
      </c>
      <c r="P418">
        <v>37.881999999999998</v>
      </c>
      <c r="Q418">
        <v>1</v>
      </c>
      <c r="R418">
        <v>1</v>
      </c>
      <c r="S418">
        <v>1</v>
      </c>
      <c r="T418" t="s">
        <v>4106</v>
      </c>
      <c r="U418" t="s">
        <v>4111</v>
      </c>
    </row>
    <row r="419" spans="1:21" x14ac:dyDescent="0.3">
      <c r="A419" t="s">
        <v>457</v>
      </c>
      <c r="B419" s="1">
        <v>42014.375</v>
      </c>
      <c r="C419" t="s">
        <v>28</v>
      </c>
      <c r="D419" t="s">
        <v>32</v>
      </c>
      <c r="E419">
        <v>1</v>
      </c>
      <c r="F419">
        <v>1</v>
      </c>
      <c r="G419">
        <v>19</v>
      </c>
      <c r="H419" s="2">
        <v>4.289039351851852E-3</v>
      </c>
      <c r="I419">
        <v>5</v>
      </c>
      <c r="J419">
        <v>2015</v>
      </c>
      <c r="K419">
        <v>1</v>
      </c>
      <c r="L419" t="s">
        <v>22</v>
      </c>
      <c r="M419">
        <v>10</v>
      </c>
      <c r="N419" t="s">
        <v>130</v>
      </c>
      <c r="O419">
        <v>9</v>
      </c>
      <c r="P419">
        <v>10.573</v>
      </c>
      <c r="Q419">
        <v>1</v>
      </c>
      <c r="R419">
        <v>1</v>
      </c>
      <c r="S419">
        <v>1</v>
      </c>
      <c r="T419" t="s">
        <v>4107</v>
      </c>
      <c r="U419" t="s">
        <v>4111</v>
      </c>
    </row>
    <row r="420" spans="1:21" x14ac:dyDescent="0.3">
      <c r="A420" t="s">
        <v>458</v>
      </c>
      <c r="B420" s="1">
        <v>42014.375</v>
      </c>
      <c r="C420" t="s">
        <v>44</v>
      </c>
      <c r="D420" t="s">
        <v>21</v>
      </c>
      <c r="E420">
        <v>1</v>
      </c>
      <c r="F420">
        <v>1</v>
      </c>
      <c r="G420">
        <v>75</v>
      </c>
      <c r="H420" s="2">
        <v>4.0473148148148152E-3</v>
      </c>
      <c r="I420">
        <v>3</v>
      </c>
      <c r="J420">
        <v>2015</v>
      </c>
      <c r="K420">
        <v>1</v>
      </c>
      <c r="L420" t="s">
        <v>22</v>
      </c>
      <c r="M420">
        <v>10</v>
      </c>
      <c r="N420" t="s">
        <v>130</v>
      </c>
      <c r="O420">
        <v>9</v>
      </c>
      <c r="P420">
        <v>49.688000000000002</v>
      </c>
      <c r="Q420">
        <v>1</v>
      </c>
      <c r="R420">
        <v>1</v>
      </c>
      <c r="S420">
        <v>1</v>
      </c>
      <c r="T420" t="s">
        <v>4106</v>
      </c>
      <c r="U420" t="s">
        <v>4111</v>
      </c>
    </row>
    <row r="421" spans="1:21" x14ac:dyDescent="0.3">
      <c r="A421" t="s">
        <v>459</v>
      </c>
      <c r="B421" s="1">
        <v>42014.381000000001</v>
      </c>
      <c r="C421" t="s">
        <v>25</v>
      </c>
      <c r="D421" t="s">
        <v>36</v>
      </c>
      <c r="E421">
        <v>1</v>
      </c>
      <c r="F421">
        <v>1</v>
      </c>
      <c r="G421">
        <v>23</v>
      </c>
      <c r="H421" s="2">
        <v>5.51412037037037E-4</v>
      </c>
      <c r="I421">
        <v>3</v>
      </c>
      <c r="J421">
        <v>2015</v>
      </c>
      <c r="K421">
        <v>1</v>
      </c>
      <c r="L421" t="s">
        <v>22</v>
      </c>
      <c r="M421">
        <v>10</v>
      </c>
      <c r="N421" t="s">
        <v>130</v>
      </c>
      <c r="O421">
        <v>9</v>
      </c>
      <c r="P421">
        <v>47.642000000000003</v>
      </c>
      <c r="Q421">
        <v>1</v>
      </c>
      <c r="R421">
        <v>1</v>
      </c>
      <c r="S421">
        <v>1</v>
      </c>
      <c r="T421" t="s">
        <v>4107</v>
      </c>
      <c r="U421" t="s">
        <v>4111</v>
      </c>
    </row>
    <row r="422" spans="1:21" x14ac:dyDescent="0.3">
      <c r="A422" t="s">
        <v>460</v>
      </c>
      <c r="B422" s="1">
        <v>42014.381000000001</v>
      </c>
      <c r="C422" t="s">
        <v>20</v>
      </c>
      <c r="D422" t="s">
        <v>26</v>
      </c>
      <c r="E422">
        <v>1</v>
      </c>
      <c r="F422">
        <v>1</v>
      </c>
      <c r="G422">
        <v>69</v>
      </c>
      <c r="H422" s="2">
        <v>2.7001388888888891E-3</v>
      </c>
      <c r="I422">
        <v>3</v>
      </c>
      <c r="J422">
        <v>2015</v>
      </c>
      <c r="K422">
        <v>1</v>
      </c>
      <c r="L422" t="s">
        <v>22</v>
      </c>
      <c r="M422">
        <v>10</v>
      </c>
      <c r="N422" t="s">
        <v>130</v>
      </c>
      <c r="O422">
        <v>9</v>
      </c>
      <c r="P422">
        <v>53.292000000000002</v>
      </c>
      <c r="Q422">
        <v>1</v>
      </c>
      <c r="R422">
        <v>1</v>
      </c>
      <c r="S422">
        <v>1</v>
      </c>
      <c r="T422" t="s">
        <v>4106</v>
      </c>
      <c r="U422" t="s">
        <v>4111</v>
      </c>
    </row>
    <row r="423" spans="1:21" x14ac:dyDescent="0.3">
      <c r="A423" t="s">
        <v>461</v>
      </c>
      <c r="B423" s="1">
        <v>42014.421000000002</v>
      </c>
      <c r="C423" t="s">
        <v>38</v>
      </c>
      <c r="D423" t="s">
        <v>39</v>
      </c>
      <c r="E423">
        <v>1</v>
      </c>
      <c r="F423">
        <v>1</v>
      </c>
      <c r="G423">
        <v>64</v>
      </c>
      <c r="H423" s="2">
        <v>3.0393981481481483E-3</v>
      </c>
      <c r="I423">
        <v>5</v>
      </c>
      <c r="J423">
        <v>2015</v>
      </c>
      <c r="K423">
        <v>1</v>
      </c>
      <c r="L423" t="s">
        <v>22</v>
      </c>
      <c r="M423">
        <v>10</v>
      </c>
      <c r="N423" t="s">
        <v>130</v>
      </c>
      <c r="O423">
        <v>10</v>
      </c>
      <c r="P423">
        <v>22.603999999999999</v>
      </c>
      <c r="Q423">
        <v>1</v>
      </c>
      <c r="R423">
        <v>1</v>
      </c>
      <c r="S423">
        <v>1</v>
      </c>
      <c r="T423" t="s">
        <v>4106</v>
      </c>
      <c r="U423" t="s">
        <v>4111</v>
      </c>
    </row>
    <row r="424" spans="1:21" x14ac:dyDescent="0.3">
      <c r="A424" t="s">
        <v>462</v>
      </c>
      <c r="B424" s="1">
        <v>42014.421000000002</v>
      </c>
      <c r="C424" t="s">
        <v>44</v>
      </c>
      <c r="D424" t="s">
        <v>39</v>
      </c>
      <c r="E424">
        <v>1</v>
      </c>
      <c r="F424">
        <v>1</v>
      </c>
      <c r="G424">
        <v>117</v>
      </c>
      <c r="H424" s="2">
        <v>2.3532754629629628E-3</v>
      </c>
      <c r="I424">
        <v>3</v>
      </c>
      <c r="J424">
        <v>2015</v>
      </c>
      <c r="K424">
        <v>1</v>
      </c>
      <c r="L424" t="s">
        <v>22</v>
      </c>
      <c r="M424">
        <v>10</v>
      </c>
      <c r="N424" t="s">
        <v>130</v>
      </c>
      <c r="O424">
        <v>10</v>
      </c>
      <c r="P424">
        <v>23.323</v>
      </c>
      <c r="Q424">
        <v>1</v>
      </c>
      <c r="R424">
        <v>1</v>
      </c>
      <c r="S424">
        <v>1</v>
      </c>
      <c r="T424" t="s">
        <v>4106</v>
      </c>
      <c r="U424" t="s">
        <v>4111</v>
      </c>
    </row>
    <row r="425" spans="1:21" x14ac:dyDescent="0.3">
      <c r="A425" t="s">
        <v>463</v>
      </c>
      <c r="B425" s="1">
        <v>42014.440999999999</v>
      </c>
      <c r="C425" t="s">
        <v>38</v>
      </c>
      <c r="D425" t="s">
        <v>39</v>
      </c>
      <c r="E425">
        <v>1</v>
      </c>
      <c r="F425">
        <v>1</v>
      </c>
      <c r="G425">
        <v>12</v>
      </c>
      <c r="H425" s="2">
        <v>4.5591087962962963E-3</v>
      </c>
      <c r="I425">
        <v>4</v>
      </c>
      <c r="J425">
        <v>2015</v>
      </c>
      <c r="K425">
        <v>1</v>
      </c>
      <c r="L425" t="s">
        <v>22</v>
      </c>
      <c r="M425">
        <v>10</v>
      </c>
      <c r="N425" t="s">
        <v>130</v>
      </c>
      <c r="O425">
        <v>10</v>
      </c>
      <c r="P425">
        <v>33.906999999999996</v>
      </c>
      <c r="Q425">
        <v>1</v>
      </c>
      <c r="R425">
        <v>1</v>
      </c>
      <c r="S425">
        <v>1</v>
      </c>
      <c r="T425" t="s">
        <v>4107</v>
      </c>
      <c r="U425" t="s">
        <v>4111</v>
      </c>
    </row>
    <row r="426" spans="1:21" x14ac:dyDescent="0.3">
      <c r="A426" t="s">
        <v>464</v>
      </c>
      <c r="B426" s="1">
        <v>42014.440999999999</v>
      </c>
      <c r="C426" t="s">
        <v>20</v>
      </c>
      <c r="D426" t="s">
        <v>36</v>
      </c>
      <c r="E426">
        <v>1</v>
      </c>
      <c r="F426">
        <v>1</v>
      </c>
      <c r="G426">
        <v>102</v>
      </c>
      <c r="H426" s="2">
        <v>1.8258796296296296E-3</v>
      </c>
      <c r="I426">
        <v>4</v>
      </c>
      <c r="J426">
        <v>2015</v>
      </c>
      <c r="K426">
        <v>1</v>
      </c>
      <c r="L426" t="s">
        <v>22</v>
      </c>
      <c r="M426">
        <v>10</v>
      </c>
      <c r="N426" t="s">
        <v>130</v>
      </c>
      <c r="O426">
        <v>10</v>
      </c>
      <c r="P426">
        <v>37.756</v>
      </c>
      <c r="Q426">
        <v>1</v>
      </c>
      <c r="R426">
        <v>1</v>
      </c>
      <c r="S426">
        <v>1</v>
      </c>
      <c r="T426" t="s">
        <v>4106</v>
      </c>
      <c r="U426" t="s">
        <v>4111</v>
      </c>
    </row>
    <row r="427" spans="1:21" x14ac:dyDescent="0.3">
      <c r="A427" t="s">
        <v>465</v>
      </c>
      <c r="B427" s="1">
        <v>42014.466</v>
      </c>
      <c r="C427" t="s">
        <v>51</v>
      </c>
      <c r="D427" t="s">
        <v>26</v>
      </c>
      <c r="E427">
        <v>1</v>
      </c>
      <c r="F427">
        <v>1</v>
      </c>
      <c r="G427">
        <v>46</v>
      </c>
      <c r="H427" s="2">
        <v>4.5383333333333335E-3</v>
      </c>
      <c r="I427">
        <v>4</v>
      </c>
      <c r="J427">
        <v>2015</v>
      </c>
      <c r="K427">
        <v>1</v>
      </c>
      <c r="L427" t="s">
        <v>22</v>
      </c>
      <c r="M427">
        <v>10</v>
      </c>
      <c r="N427" t="s">
        <v>130</v>
      </c>
      <c r="O427">
        <v>11</v>
      </c>
      <c r="P427">
        <v>32.112000000000002</v>
      </c>
      <c r="Q427">
        <v>1</v>
      </c>
      <c r="R427">
        <v>1</v>
      </c>
      <c r="S427">
        <v>1</v>
      </c>
      <c r="T427" t="s">
        <v>4108</v>
      </c>
      <c r="U427" t="s">
        <v>4111</v>
      </c>
    </row>
    <row r="428" spans="1:21" x14ac:dyDescent="0.3">
      <c r="A428" t="s">
        <v>466</v>
      </c>
      <c r="B428" s="1">
        <v>42014.466</v>
      </c>
      <c r="C428" t="s">
        <v>44</v>
      </c>
      <c r="D428" t="s">
        <v>39</v>
      </c>
      <c r="E428">
        <v>1</v>
      </c>
      <c r="F428">
        <v>0</v>
      </c>
      <c r="G428">
        <v>47</v>
      </c>
      <c r="H428" s="2">
        <v>1.0126967592592592E-3</v>
      </c>
      <c r="I428">
        <v>4</v>
      </c>
      <c r="J428">
        <v>2015</v>
      </c>
      <c r="K428">
        <v>1</v>
      </c>
      <c r="L428" t="s">
        <v>22</v>
      </c>
      <c r="M428">
        <v>10</v>
      </c>
      <c r="N428" t="s">
        <v>130</v>
      </c>
      <c r="O428">
        <v>11</v>
      </c>
      <c r="P428">
        <v>27.497</v>
      </c>
      <c r="Q428">
        <v>1</v>
      </c>
      <c r="R428">
        <v>0</v>
      </c>
      <c r="S428">
        <v>1</v>
      </c>
      <c r="T428" t="s">
        <v>4108</v>
      </c>
      <c r="U428" t="s">
        <v>4111</v>
      </c>
    </row>
    <row r="429" spans="1:21" x14ac:dyDescent="0.3">
      <c r="A429" t="s">
        <v>467</v>
      </c>
      <c r="B429" s="1">
        <v>42014.470999999998</v>
      </c>
      <c r="C429" t="s">
        <v>51</v>
      </c>
      <c r="D429" t="s">
        <v>39</v>
      </c>
      <c r="E429">
        <v>1</v>
      </c>
      <c r="F429">
        <v>1</v>
      </c>
      <c r="G429">
        <v>98</v>
      </c>
      <c r="H429" s="2">
        <v>1.6587384259259259E-3</v>
      </c>
      <c r="I429">
        <v>4</v>
      </c>
      <c r="J429">
        <v>2015</v>
      </c>
      <c r="K429">
        <v>1</v>
      </c>
      <c r="L429" t="s">
        <v>22</v>
      </c>
      <c r="M429">
        <v>10</v>
      </c>
      <c r="N429" t="s">
        <v>130</v>
      </c>
      <c r="O429">
        <v>11</v>
      </c>
      <c r="P429">
        <v>23.315000000000001</v>
      </c>
      <c r="Q429">
        <v>1</v>
      </c>
      <c r="R429">
        <v>1</v>
      </c>
      <c r="S429">
        <v>1</v>
      </c>
      <c r="T429" t="s">
        <v>4106</v>
      </c>
      <c r="U429" t="s">
        <v>4111</v>
      </c>
    </row>
    <row r="430" spans="1:21" x14ac:dyDescent="0.3">
      <c r="A430" t="s">
        <v>468</v>
      </c>
      <c r="B430" s="1">
        <v>42014.470999999998</v>
      </c>
      <c r="C430" t="s">
        <v>38</v>
      </c>
      <c r="D430" t="s">
        <v>21</v>
      </c>
      <c r="E430">
        <v>1</v>
      </c>
      <c r="F430">
        <v>1</v>
      </c>
      <c r="G430">
        <v>84</v>
      </c>
      <c r="H430" s="2">
        <v>2.9713541666666668E-3</v>
      </c>
      <c r="I430">
        <v>4</v>
      </c>
      <c r="J430">
        <v>2015</v>
      </c>
      <c r="K430">
        <v>1</v>
      </c>
      <c r="L430" t="s">
        <v>22</v>
      </c>
      <c r="M430">
        <v>10</v>
      </c>
      <c r="N430" t="s">
        <v>130</v>
      </c>
      <c r="O430">
        <v>11</v>
      </c>
      <c r="P430">
        <v>16.725000000000001</v>
      </c>
      <c r="Q430">
        <v>1</v>
      </c>
      <c r="R430">
        <v>1</v>
      </c>
      <c r="S430">
        <v>1</v>
      </c>
      <c r="T430" t="s">
        <v>4106</v>
      </c>
      <c r="U430" t="s">
        <v>4111</v>
      </c>
    </row>
    <row r="431" spans="1:21" x14ac:dyDescent="0.3">
      <c r="A431" t="s">
        <v>469</v>
      </c>
      <c r="B431" s="1">
        <v>42014.478999999999</v>
      </c>
      <c r="C431" t="s">
        <v>30</v>
      </c>
      <c r="D431" t="s">
        <v>39</v>
      </c>
      <c r="E431">
        <v>1</v>
      </c>
      <c r="F431">
        <v>1</v>
      </c>
      <c r="G431">
        <v>12</v>
      </c>
      <c r="H431" s="2">
        <v>1.5405324074074073E-3</v>
      </c>
      <c r="I431">
        <v>3</v>
      </c>
      <c r="J431">
        <v>2015</v>
      </c>
      <c r="K431">
        <v>1</v>
      </c>
      <c r="L431" t="s">
        <v>22</v>
      </c>
      <c r="M431">
        <v>10</v>
      </c>
      <c r="N431" t="s">
        <v>130</v>
      </c>
      <c r="O431">
        <v>11</v>
      </c>
      <c r="P431">
        <v>13.102</v>
      </c>
      <c r="Q431">
        <v>1</v>
      </c>
      <c r="R431">
        <v>1</v>
      </c>
      <c r="S431">
        <v>1</v>
      </c>
      <c r="T431" t="s">
        <v>4107</v>
      </c>
      <c r="U431" t="s">
        <v>4111</v>
      </c>
    </row>
    <row r="432" spans="1:21" x14ac:dyDescent="0.3">
      <c r="A432" t="s">
        <v>470</v>
      </c>
      <c r="B432" s="1">
        <v>42014.478999999999</v>
      </c>
      <c r="C432" t="s">
        <v>30</v>
      </c>
      <c r="D432" t="s">
        <v>32</v>
      </c>
      <c r="E432">
        <v>1</v>
      </c>
      <c r="F432">
        <v>1</v>
      </c>
      <c r="G432">
        <v>88</v>
      </c>
      <c r="H432" s="2">
        <v>2.3800115740740739E-3</v>
      </c>
      <c r="I432">
        <v>4</v>
      </c>
      <c r="J432">
        <v>2015</v>
      </c>
      <c r="K432">
        <v>1</v>
      </c>
      <c r="L432" t="s">
        <v>22</v>
      </c>
      <c r="M432">
        <v>10</v>
      </c>
      <c r="N432" t="s">
        <v>130</v>
      </c>
      <c r="O432">
        <v>11</v>
      </c>
      <c r="P432">
        <v>25.632999999999999</v>
      </c>
      <c r="Q432">
        <v>1</v>
      </c>
      <c r="R432">
        <v>1</v>
      </c>
      <c r="S432">
        <v>1</v>
      </c>
      <c r="T432" t="s">
        <v>4106</v>
      </c>
      <c r="U432" t="s">
        <v>4111</v>
      </c>
    </row>
    <row r="433" spans="1:21" x14ac:dyDescent="0.3">
      <c r="A433" t="s">
        <v>471</v>
      </c>
      <c r="B433" s="1">
        <v>42014.48</v>
      </c>
      <c r="C433" t="s">
        <v>28</v>
      </c>
      <c r="D433" t="s">
        <v>21</v>
      </c>
      <c r="E433">
        <v>1</v>
      </c>
      <c r="F433">
        <v>1</v>
      </c>
      <c r="G433">
        <v>97</v>
      </c>
      <c r="H433" s="2">
        <v>4.0837268518518523E-3</v>
      </c>
      <c r="I433">
        <v>1</v>
      </c>
      <c r="J433">
        <v>2015</v>
      </c>
      <c r="K433">
        <v>1</v>
      </c>
      <c r="L433" t="s">
        <v>22</v>
      </c>
      <c r="M433">
        <v>10</v>
      </c>
      <c r="N433" t="s">
        <v>130</v>
      </c>
      <c r="O433">
        <v>11</v>
      </c>
      <c r="P433">
        <v>52.834000000000003</v>
      </c>
      <c r="Q433">
        <v>1</v>
      </c>
      <c r="R433">
        <v>1</v>
      </c>
      <c r="S433">
        <v>1</v>
      </c>
      <c r="T433" t="s">
        <v>4106</v>
      </c>
      <c r="U433" t="s">
        <v>4111</v>
      </c>
    </row>
    <row r="434" spans="1:21" x14ac:dyDescent="0.3">
      <c r="A434" t="s">
        <v>472</v>
      </c>
      <c r="B434" s="1">
        <v>42014.48</v>
      </c>
      <c r="C434" t="s">
        <v>40</v>
      </c>
      <c r="D434" t="s">
        <v>36</v>
      </c>
      <c r="E434">
        <v>1</v>
      </c>
      <c r="F434">
        <v>1</v>
      </c>
      <c r="G434">
        <v>51</v>
      </c>
      <c r="H434" s="2">
        <v>4.1174999999999996E-3</v>
      </c>
      <c r="I434">
        <v>3</v>
      </c>
      <c r="J434">
        <v>2015</v>
      </c>
      <c r="K434">
        <v>1</v>
      </c>
      <c r="L434" t="s">
        <v>22</v>
      </c>
      <c r="M434">
        <v>10</v>
      </c>
      <c r="N434" t="s">
        <v>130</v>
      </c>
      <c r="O434">
        <v>11</v>
      </c>
      <c r="P434">
        <v>55.752000000000002</v>
      </c>
      <c r="Q434">
        <v>1</v>
      </c>
      <c r="R434">
        <v>1</v>
      </c>
      <c r="S434">
        <v>1</v>
      </c>
      <c r="T434" t="s">
        <v>4108</v>
      </c>
      <c r="U434" t="s">
        <v>4111</v>
      </c>
    </row>
    <row r="435" spans="1:21" x14ac:dyDescent="0.3">
      <c r="A435" t="s">
        <v>473</v>
      </c>
      <c r="B435" s="1">
        <v>42014.491000000002</v>
      </c>
      <c r="C435" t="s">
        <v>51</v>
      </c>
      <c r="D435" t="s">
        <v>39</v>
      </c>
      <c r="E435">
        <v>1</v>
      </c>
      <c r="F435">
        <v>1</v>
      </c>
      <c r="G435">
        <v>106</v>
      </c>
      <c r="H435" s="2">
        <v>1.8160879629629629E-3</v>
      </c>
      <c r="I435">
        <v>4</v>
      </c>
      <c r="J435">
        <v>2015</v>
      </c>
      <c r="K435">
        <v>1</v>
      </c>
      <c r="L435" t="s">
        <v>22</v>
      </c>
      <c r="M435">
        <v>10</v>
      </c>
      <c r="N435" t="s">
        <v>130</v>
      </c>
      <c r="O435">
        <v>11</v>
      </c>
      <c r="P435">
        <v>36.909999999999997</v>
      </c>
      <c r="Q435">
        <v>1</v>
      </c>
      <c r="R435">
        <v>1</v>
      </c>
      <c r="S435">
        <v>1</v>
      </c>
      <c r="T435" t="s">
        <v>4106</v>
      </c>
      <c r="U435" t="s">
        <v>4111</v>
      </c>
    </row>
    <row r="436" spans="1:21" x14ac:dyDescent="0.3">
      <c r="A436" t="s">
        <v>474</v>
      </c>
      <c r="B436" s="1">
        <v>42014.519</v>
      </c>
      <c r="C436" t="s">
        <v>20</v>
      </c>
      <c r="D436" t="s">
        <v>36</v>
      </c>
      <c r="E436">
        <v>1</v>
      </c>
      <c r="F436">
        <v>1</v>
      </c>
      <c r="G436">
        <v>34</v>
      </c>
      <c r="H436" s="2">
        <v>2.6903240740740741E-3</v>
      </c>
      <c r="I436">
        <v>4</v>
      </c>
      <c r="J436">
        <v>2015</v>
      </c>
      <c r="K436">
        <v>1</v>
      </c>
      <c r="L436" t="s">
        <v>22</v>
      </c>
      <c r="M436">
        <v>10</v>
      </c>
      <c r="N436" t="s">
        <v>130</v>
      </c>
      <c r="O436">
        <v>12</v>
      </c>
      <c r="P436">
        <v>52.444000000000003</v>
      </c>
      <c r="Q436">
        <v>1</v>
      </c>
      <c r="R436">
        <v>1</v>
      </c>
      <c r="S436">
        <v>1</v>
      </c>
      <c r="T436" t="s">
        <v>4108</v>
      </c>
      <c r="U436" t="s">
        <v>4111</v>
      </c>
    </row>
    <row r="437" spans="1:21" x14ac:dyDescent="0.3">
      <c r="A437" t="s">
        <v>475</v>
      </c>
      <c r="B437" s="1">
        <v>42014.523000000001</v>
      </c>
      <c r="C437" t="s">
        <v>51</v>
      </c>
      <c r="D437" t="s">
        <v>26</v>
      </c>
      <c r="E437">
        <v>1</v>
      </c>
      <c r="F437">
        <v>1</v>
      </c>
      <c r="G437">
        <v>51</v>
      </c>
      <c r="H437" s="2">
        <v>3.857337962962963E-3</v>
      </c>
      <c r="I437">
        <v>3</v>
      </c>
      <c r="J437">
        <v>2015</v>
      </c>
      <c r="K437">
        <v>1</v>
      </c>
      <c r="L437" t="s">
        <v>22</v>
      </c>
      <c r="M437">
        <v>10</v>
      </c>
      <c r="N437" t="s">
        <v>130</v>
      </c>
      <c r="O437">
        <v>12</v>
      </c>
      <c r="P437">
        <v>33.274000000000001</v>
      </c>
      <c r="Q437">
        <v>1</v>
      </c>
      <c r="R437">
        <v>1</v>
      </c>
      <c r="S437">
        <v>1</v>
      </c>
      <c r="T437" t="s">
        <v>4108</v>
      </c>
      <c r="U437" t="s">
        <v>4111</v>
      </c>
    </row>
    <row r="438" spans="1:21" x14ac:dyDescent="0.3">
      <c r="A438" t="s">
        <v>476</v>
      </c>
      <c r="B438" s="1">
        <v>42014.523000000001</v>
      </c>
      <c r="C438" t="s">
        <v>30</v>
      </c>
      <c r="D438" t="s">
        <v>26</v>
      </c>
      <c r="E438">
        <v>1</v>
      </c>
      <c r="F438">
        <v>1</v>
      </c>
      <c r="G438">
        <v>74</v>
      </c>
      <c r="H438" s="2">
        <v>3.3973958333333334E-3</v>
      </c>
      <c r="I438">
        <v>4</v>
      </c>
      <c r="J438">
        <v>2015</v>
      </c>
      <c r="K438">
        <v>1</v>
      </c>
      <c r="L438" t="s">
        <v>22</v>
      </c>
      <c r="M438">
        <v>10</v>
      </c>
      <c r="N438" t="s">
        <v>130</v>
      </c>
      <c r="O438">
        <v>12</v>
      </c>
      <c r="P438">
        <v>53.534999999999997</v>
      </c>
      <c r="Q438">
        <v>1</v>
      </c>
      <c r="R438">
        <v>1</v>
      </c>
      <c r="S438">
        <v>1</v>
      </c>
      <c r="T438" t="s">
        <v>4106</v>
      </c>
      <c r="U438" t="s">
        <v>4111</v>
      </c>
    </row>
    <row r="439" spans="1:21" x14ac:dyDescent="0.3">
      <c r="A439" t="s">
        <v>477</v>
      </c>
      <c r="B439" s="1">
        <v>42014.538999999997</v>
      </c>
      <c r="C439" t="s">
        <v>30</v>
      </c>
      <c r="D439" t="s">
        <v>21</v>
      </c>
      <c r="E439">
        <v>1</v>
      </c>
      <c r="F439">
        <v>1</v>
      </c>
      <c r="G439">
        <v>29</v>
      </c>
      <c r="H439" s="2">
        <v>8.8035879629629629E-4</v>
      </c>
      <c r="I439">
        <v>3</v>
      </c>
      <c r="J439">
        <v>2015</v>
      </c>
      <c r="K439">
        <v>1</v>
      </c>
      <c r="L439" t="s">
        <v>22</v>
      </c>
      <c r="M439">
        <v>10</v>
      </c>
      <c r="N439" t="s">
        <v>130</v>
      </c>
      <c r="O439">
        <v>12</v>
      </c>
      <c r="P439">
        <v>16.062999999999999</v>
      </c>
      <c r="Q439">
        <v>1</v>
      </c>
      <c r="R439">
        <v>1</v>
      </c>
      <c r="S439">
        <v>1</v>
      </c>
      <c r="T439" t="s">
        <v>4107</v>
      </c>
      <c r="U439" t="s">
        <v>4111</v>
      </c>
    </row>
    <row r="440" spans="1:21" x14ac:dyDescent="0.3">
      <c r="A440" t="s">
        <v>478</v>
      </c>
      <c r="B440" s="1">
        <v>42014.538999999997</v>
      </c>
      <c r="C440" t="s">
        <v>44</v>
      </c>
      <c r="D440" t="s">
        <v>36</v>
      </c>
      <c r="E440">
        <v>1</v>
      </c>
      <c r="F440">
        <v>1</v>
      </c>
      <c r="G440">
        <v>123</v>
      </c>
      <c r="H440" s="2">
        <v>4.334895833333333E-3</v>
      </c>
      <c r="I440">
        <v>3</v>
      </c>
      <c r="J440">
        <v>2015</v>
      </c>
      <c r="K440">
        <v>1</v>
      </c>
      <c r="L440" t="s">
        <v>22</v>
      </c>
      <c r="M440">
        <v>10</v>
      </c>
      <c r="N440" t="s">
        <v>130</v>
      </c>
      <c r="O440">
        <v>12</v>
      </c>
      <c r="P440">
        <v>14.535</v>
      </c>
      <c r="Q440">
        <v>1</v>
      </c>
      <c r="R440">
        <v>1</v>
      </c>
      <c r="S440">
        <v>1</v>
      </c>
      <c r="T440" t="s">
        <v>4106</v>
      </c>
      <c r="U440" t="s">
        <v>4111</v>
      </c>
    </row>
    <row r="441" spans="1:21" x14ac:dyDescent="0.3">
      <c r="A441" t="s">
        <v>479</v>
      </c>
      <c r="B441" s="1">
        <v>42014.550999999999</v>
      </c>
      <c r="C441" t="s">
        <v>25</v>
      </c>
      <c r="D441" t="s">
        <v>21</v>
      </c>
      <c r="E441">
        <v>1</v>
      </c>
      <c r="F441">
        <v>1</v>
      </c>
      <c r="G441">
        <v>100</v>
      </c>
      <c r="H441" s="2">
        <v>4.8015046296296299E-4</v>
      </c>
      <c r="I441">
        <v>4</v>
      </c>
      <c r="J441">
        <v>2015</v>
      </c>
      <c r="K441">
        <v>1</v>
      </c>
      <c r="L441" t="s">
        <v>22</v>
      </c>
      <c r="M441">
        <v>10</v>
      </c>
      <c r="N441" t="s">
        <v>130</v>
      </c>
      <c r="O441">
        <v>13</v>
      </c>
      <c r="P441">
        <v>41.484999999999999</v>
      </c>
      <c r="Q441">
        <v>1</v>
      </c>
      <c r="R441">
        <v>1</v>
      </c>
      <c r="S441">
        <v>1</v>
      </c>
      <c r="T441" t="s">
        <v>4106</v>
      </c>
      <c r="U441" t="s">
        <v>4111</v>
      </c>
    </row>
    <row r="442" spans="1:21" x14ac:dyDescent="0.3">
      <c r="A442" t="s">
        <v>480</v>
      </c>
      <c r="B442" s="1">
        <v>42014.550999999999</v>
      </c>
      <c r="C442" t="s">
        <v>51</v>
      </c>
      <c r="D442" t="s">
        <v>39</v>
      </c>
      <c r="E442">
        <v>1</v>
      </c>
      <c r="F442">
        <v>1</v>
      </c>
      <c r="G442">
        <v>43</v>
      </c>
      <c r="H442" s="2">
        <v>4.7811342592592593E-3</v>
      </c>
      <c r="I442">
        <v>3</v>
      </c>
      <c r="J442">
        <v>2015</v>
      </c>
      <c r="K442">
        <v>1</v>
      </c>
      <c r="L442" t="s">
        <v>22</v>
      </c>
      <c r="M442">
        <v>10</v>
      </c>
      <c r="N442" t="s">
        <v>130</v>
      </c>
      <c r="O442">
        <v>13</v>
      </c>
      <c r="P442">
        <v>53.09</v>
      </c>
      <c r="Q442">
        <v>1</v>
      </c>
      <c r="R442">
        <v>1</v>
      </c>
      <c r="S442">
        <v>1</v>
      </c>
      <c r="T442" t="s">
        <v>4108</v>
      </c>
      <c r="U442" t="s">
        <v>4111</v>
      </c>
    </row>
    <row r="443" spans="1:21" x14ac:dyDescent="0.3">
      <c r="A443" t="s">
        <v>481</v>
      </c>
      <c r="B443" s="1">
        <v>42014.574999999997</v>
      </c>
      <c r="C443" t="s">
        <v>25</v>
      </c>
      <c r="D443" t="s">
        <v>26</v>
      </c>
      <c r="E443">
        <v>1</v>
      </c>
      <c r="F443">
        <v>1</v>
      </c>
      <c r="G443">
        <v>24</v>
      </c>
      <c r="H443" s="2">
        <v>3.1077777777777779E-3</v>
      </c>
      <c r="I443">
        <v>4</v>
      </c>
      <c r="J443">
        <v>2015</v>
      </c>
      <c r="K443">
        <v>1</v>
      </c>
      <c r="L443" t="s">
        <v>22</v>
      </c>
      <c r="M443">
        <v>10</v>
      </c>
      <c r="N443" t="s">
        <v>130</v>
      </c>
      <c r="O443">
        <v>13</v>
      </c>
      <c r="P443">
        <v>28.512</v>
      </c>
      <c r="Q443">
        <v>1</v>
      </c>
      <c r="R443">
        <v>1</v>
      </c>
      <c r="S443">
        <v>1</v>
      </c>
      <c r="T443" t="s">
        <v>4107</v>
      </c>
      <c r="U443" t="s">
        <v>4111</v>
      </c>
    </row>
    <row r="444" spans="1:21" x14ac:dyDescent="0.3">
      <c r="A444" t="s">
        <v>482</v>
      </c>
      <c r="B444" s="1">
        <v>42014.574999999997</v>
      </c>
      <c r="C444" t="s">
        <v>38</v>
      </c>
      <c r="D444" t="s">
        <v>39</v>
      </c>
      <c r="E444">
        <v>1</v>
      </c>
      <c r="F444">
        <v>1</v>
      </c>
      <c r="G444">
        <v>78</v>
      </c>
      <c r="H444" s="2">
        <v>4.3257754629629627E-3</v>
      </c>
      <c r="I444">
        <v>4</v>
      </c>
      <c r="J444">
        <v>2015</v>
      </c>
      <c r="K444">
        <v>1</v>
      </c>
      <c r="L444" t="s">
        <v>22</v>
      </c>
      <c r="M444">
        <v>10</v>
      </c>
      <c r="N444" t="s">
        <v>130</v>
      </c>
      <c r="O444">
        <v>13</v>
      </c>
      <c r="P444">
        <v>13.747</v>
      </c>
      <c r="Q444">
        <v>1</v>
      </c>
      <c r="R444">
        <v>1</v>
      </c>
      <c r="S444">
        <v>1</v>
      </c>
      <c r="T444" t="s">
        <v>4106</v>
      </c>
      <c r="U444" t="s">
        <v>4111</v>
      </c>
    </row>
    <row r="445" spans="1:21" x14ac:dyDescent="0.3">
      <c r="A445" t="s">
        <v>483</v>
      </c>
      <c r="B445" s="1">
        <v>42014.578000000001</v>
      </c>
      <c r="C445" t="s">
        <v>40</v>
      </c>
      <c r="D445" t="s">
        <v>32</v>
      </c>
      <c r="E445">
        <v>1</v>
      </c>
      <c r="F445">
        <v>1</v>
      </c>
      <c r="G445">
        <v>28</v>
      </c>
      <c r="H445" s="2">
        <v>4.2435069444444447E-3</v>
      </c>
      <c r="I445">
        <v>5</v>
      </c>
      <c r="J445">
        <v>2015</v>
      </c>
      <c r="K445">
        <v>1</v>
      </c>
      <c r="L445" t="s">
        <v>22</v>
      </c>
      <c r="M445">
        <v>10</v>
      </c>
      <c r="N445" t="s">
        <v>130</v>
      </c>
      <c r="O445">
        <v>13</v>
      </c>
      <c r="P445">
        <v>6.6390000000000002</v>
      </c>
      <c r="Q445">
        <v>1</v>
      </c>
      <c r="R445">
        <v>1</v>
      </c>
      <c r="S445">
        <v>1</v>
      </c>
      <c r="T445" t="s">
        <v>4107</v>
      </c>
      <c r="U445" t="s">
        <v>4111</v>
      </c>
    </row>
    <row r="446" spans="1:21" x14ac:dyDescent="0.3">
      <c r="A446" t="s">
        <v>484</v>
      </c>
      <c r="B446" s="1">
        <v>42014.578000000001</v>
      </c>
      <c r="C446" t="s">
        <v>40</v>
      </c>
      <c r="D446" t="s">
        <v>36</v>
      </c>
      <c r="E446">
        <v>1</v>
      </c>
      <c r="F446">
        <v>1</v>
      </c>
      <c r="G446">
        <v>36</v>
      </c>
      <c r="H446" s="2">
        <v>1.0210416666666666E-3</v>
      </c>
      <c r="I446">
        <v>3</v>
      </c>
      <c r="J446">
        <v>2015</v>
      </c>
      <c r="K446">
        <v>1</v>
      </c>
      <c r="L446" t="s">
        <v>22</v>
      </c>
      <c r="M446">
        <v>10</v>
      </c>
      <c r="N446" t="s">
        <v>130</v>
      </c>
      <c r="O446">
        <v>13</v>
      </c>
      <c r="P446">
        <v>28.218</v>
      </c>
      <c r="Q446">
        <v>1</v>
      </c>
      <c r="R446">
        <v>1</v>
      </c>
      <c r="S446">
        <v>1</v>
      </c>
      <c r="T446" t="s">
        <v>4108</v>
      </c>
      <c r="U446" t="s">
        <v>4111</v>
      </c>
    </row>
    <row r="447" spans="1:21" x14ac:dyDescent="0.3">
      <c r="A447" t="s">
        <v>485</v>
      </c>
      <c r="B447" s="1">
        <v>42014.59</v>
      </c>
      <c r="C447" t="s">
        <v>38</v>
      </c>
      <c r="D447" t="s">
        <v>32</v>
      </c>
      <c r="E447">
        <v>1</v>
      </c>
      <c r="F447">
        <v>1</v>
      </c>
      <c r="G447">
        <v>10</v>
      </c>
      <c r="H447" s="2">
        <v>3.1436226851851851E-3</v>
      </c>
      <c r="I447">
        <v>2</v>
      </c>
      <c r="J447">
        <v>2015</v>
      </c>
      <c r="K447">
        <v>1</v>
      </c>
      <c r="L447" t="s">
        <v>22</v>
      </c>
      <c r="M447">
        <v>10</v>
      </c>
      <c r="N447" t="s">
        <v>130</v>
      </c>
      <c r="O447">
        <v>14</v>
      </c>
      <c r="P447">
        <v>31.609000000000002</v>
      </c>
      <c r="Q447">
        <v>1</v>
      </c>
      <c r="R447">
        <v>1</v>
      </c>
      <c r="S447">
        <v>1</v>
      </c>
      <c r="T447" t="s">
        <v>4107</v>
      </c>
      <c r="U447" t="s">
        <v>4111</v>
      </c>
    </row>
    <row r="448" spans="1:21" x14ac:dyDescent="0.3">
      <c r="A448" t="s">
        <v>486</v>
      </c>
      <c r="B448" s="1">
        <v>42014.595000000001</v>
      </c>
      <c r="C448" t="s">
        <v>51</v>
      </c>
      <c r="D448" t="s">
        <v>39</v>
      </c>
      <c r="E448">
        <v>1</v>
      </c>
      <c r="F448">
        <v>1</v>
      </c>
      <c r="G448">
        <v>43</v>
      </c>
      <c r="H448" s="2">
        <v>4.6531018518518518E-3</v>
      </c>
      <c r="I448">
        <v>3</v>
      </c>
      <c r="J448">
        <v>2015</v>
      </c>
      <c r="K448">
        <v>1</v>
      </c>
      <c r="L448" t="s">
        <v>22</v>
      </c>
      <c r="M448">
        <v>10</v>
      </c>
      <c r="N448" t="s">
        <v>130</v>
      </c>
      <c r="O448">
        <v>14</v>
      </c>
      <c r="P448">
        <v>42.027999999999999</v>
      </c>
      <c r="Q448">
        <v>1</v>
      </c>
      <c r="R448">
        <v>1</v>
      </c>
      <c r="S448">
        <v>1</v>
      </c>
      <c r="T448" t="s">
        <v>4108</v>
      </c>
      <c r="U448" t="s">
        <v>4111</v>
      </c>
    </row>
    <row r="449" spans="1:21" x14ac:dyDescent="0.3">
      <c r="A449" t="s">
        <v>487</v>
      </c>
      <c r="B449" s="1">
        <v>42014.595000000001</v>
      </c>
      <c r="C449" t="s">
        <v>28</v>
      </c>
      <c r="D449" t="s">
        <v>26</v>
      </c>
      <c r="E449">
        <v>1</v>
      </c>
      <c r="F449">
        <v>1</v>
      </c>
      <c r="G449">
        <v>19</v>
      </c>
      <c r="H449" s="2">
        <v>4.4233796296296295E-4</v>
      </c>
      <c r="I449">
        <v>3</v>
      </c>
      <c r="J449">
        <v>2015</v>
      </c>
      <c r="K449">
        <v>1</v>
      </c>
      <c r="L449" t="s">
        <v>22</v>
      </c>
      <c r="M449">
        <v>10</v>
      </c>
      <c r="N449" t="s">
        <v>130</v>
      </c>
      <c r="O449">
        <v>14</v>
      </c>
      <c r="P449">
        <v>38.218000000000004</v>
      </c>
      <c r="Q449">
        <v>1</v>
      </c>
      <c r="R449">
        <v>1</v>
      </c>
      <c r="S449">
        <v>1</v>
      </c>
      <c r="T449" t="s">
        <v>4107</v>
      </c>
      <c r="U449" t="s">
        <v>4111</v>
      </c>
    </row>
    <row r="450" spans="1:21" x14ac:dyDescent="0.3">
      <c r="A450" t="s">
        <v>488</v>
      </c>
      <c r="B450" s="1">
        <v>42014.601000000002</v>
      </c>
      <c r="C450" t="s">
        <v>20</v>
      </c>
      <c r="D450" t="s">
        <v>36</v>
      </c>
      <c r="E450">
        <v>1</v>
      </c>
      <c r="F450">
        <v>1</v>
      </c>
      <c r="G450">
        <v>74</v>
      </c>
      <c r="H450" s="2">
        <v>4.5550578703703708E-3</v>
      </c>
      <c r="I450">
        <v>3</v>
      </c>
      <c r="J450">
        <v>2015</v>
      </c>
      <c r="K450">
        <v>1</v>
      </c>
      <c r="L450" t="s">
        <v>22</v>
      </c>
      <c r="M450">
        <v>10</v>
      </c>
      <c r="N450" t="s">
        <v>130</v>
      </c>
      <c r="O450">
        <v>14</v>
      </c>
      <c r="P450">
        <v>33.557000000000002</v>
      </c>
      <c r="Q450">
        <v>1</v>
      </c>
      <c r="R450">
        <v>1</v>
      </c>
      <c r="S450">
        <v>1</v>
      </c>
      <c r="T450" t="s">
        <v>4106</v>
      </c>
      <c r="U450" t="s">
        <v>4111</v>
      </c>
    </row>
    <row r="451" spans="1:21" x14ac:dyDescent="0.3">
      <c r="A451" t="s">
        <v>489</v>
      </c>
      <c r="B451" s="1">
        <v>42014.601000000002</v>
      </c>
      <c r="C451" t="s">
        <v>38</v>
      </c>
      <c r="D451" t="s">
        <v>39</v>
      </c>
      <c r="E451">
        <v>1</v>
      </c>
      <c r="F451">
        <v>1</v>
      </c>
      <c r="G451">
        <v>71</v>
      </c>
      <c r="H451" s="2">
        <v>2.8402777777777779E-3</v>
      </c>
      <c r="I451">
        <v>1</v>
      </c>
      <c r="J451">
        <v>2015</v>
      </c>
      <c r="K451">
        <v>1</v>
      </c>
      <c r="L451" t="s">
        <v>22</v>
      </c>
      <c r="M451">
        <v>10</v>
      </c>
      <c r="N451" t="s">
        <v>130</v>
      </c>
      <c r="O451">
        <v>14</v>
      </c>
      <c r="P451">
        <v>5.4</v>
      </c>
      <c r="Q451">
        <v>1</v>
      </c>
      <c r="R451">
        <v>1</v>
      </c>
      <c r="S451">
        <v>1</v>
      </c>
      <c r="T451" t="s">
        <v>4106</v>
      </c>
      <c r="U451" t="s">
        <v>4111</v>
      </c>
    </row>
    <row r="452" spans="1:21" x14ac:dyDescent="0.3">
      <c r="A452" t="s">
        <v>490</v>
      </c>
      <c r="B452" s="1">
        <v>42014.606</v>
      </c>
      <c r="C452" t="s">
        <v>40</v>
      </c>
      <c r="D452" t="s">
        <v>36</v>
      </c>
      <c r="E452">
        <v>1</v>
      </c>
      <c r="F452">
        <v>1</v>
      </c>
      <c r="G452">
        <v>117</v>
      </c>
      <c r="H452" s="2">
        <v>4.3508680555555557E-3</v>
      </c>
      <c r="I452">
        <v>5</v>
      </c>
      <c r="J452">
        <v>2015</v>
      </c>
      <c r="K452">
        <v>1</v>
      </c>
      <c r="L452" t="s">
        <v>22</v>
      </c>
      <c r="M452">
        <v>10</v>
      </c>
      <c r="N452" t="s">
        <v>130</v>
      </c>
      <c r="O452">
        <v>14</v>
      </c>
      <c r="P452">
        <v>15.914999999999999</v>
      </c>
      <c r="Q452">
        <v>1</v>
      </c>
      <c r="R452">
        <v>1</v>
      </c>
      <c r="S452">
        <v>1</v>
      </c>
      <c r="T452" t="s">
        <v>4106</v>
      </c>
      <c r="U452" t="s">
        <v>4111</v>
      </c>
    </row>
    <row r="453" spans="1:21" x14ac:dyDescent="0.3">
      <c r="A453" t="s">
        <v>491</v>
      </c>
      <c r="B453" s="1">
        <v>42014.606</v>
      </c>
      <c r="C453" t="s">
        <v>40</v>
      </c>
      <c r="D453" t="s">
        <v>21</v>
      </c>
      <c r="E453">
        <v>1</v>
      </c>
      <c r="F453">
        <v>1</v>
      </c>
      <c r="G453">
        <v>61</v>
      </c>
      <c r="H453" s="2">
        <v>3.4869097222222224E-3</v>
      </c>
      <c r="I453">
        <v>3</v>
      </c>
      <c r="J453">
        <v>2015</v>
      </c>
      <c r="K453">
        <v>1</v>
      </c>
      <c r="L453" t="s">
        <v>22</v>
      </c>
      <c r="M453">
        <v>10</v>
      </c>
      <c r="N453" t="s">
        <v>130</v>
      </c>
      <c r="O453">
        <v>14</v>
      </c>
      <c r="P453">
        <v>1.2689999999999999</v>
      </c>
      <c r="Q453">
        <v>1</v>
      </c>
      <c r="R453">
        <v>1</v>
      </c>
      <c r="S453">
        <v>1</v>
      </c>
      <c r="T453" t="s">
        <v>4106</v>
      </c>
      <c r="U453" t="s">
        <v>4111</v>
      </c>
    </row>
    <row r="454" spans="1:21" x14ac:dyDescent="0.3">
      <c r="A454" t="s">
        <v>492</v>
      </c>
      <c r="B454" s="1">
        <v>42014.624000000003</v>
      </c>
      <c r="C454" t="s">
        <v>40</v>
      </c>
      <c r="D454" t="s">
        <v>21</v>
      </c>
      <c r="E454">
        <v>1</v>
      </c>
      <c r="F454">
        <v>1</v>
      </c>
      <c r="G454">
        <v>118</v>
      </c>
      <c r="H454" s="2">
        <v>2.3164930555555556E-3</v>
      </c>
      <c r="I454">
        <v>3</v>
      </c>
      <c r="J454">
        <v>2015</v>
      </c>
      <c r="K454">
        <v>1</v>
      </c>
      <c r="L454" t="s">
        <v>22</v>
      </c>
      <c r="M454">
        <v>10</v>
      </c>
      <c r="N454" t="s">
        <v>130</v>
      </c>
      <c r="O454">
        <v>14</v>
      </c>
      <c r="P454">
        <v>20.145</v>
      </c>
      <c r="Q454">
        <v>1</v>
      </c>
      <c r="R454">
        <v>1</v>
      </c>
      <c r="S454">
        <v>1</v>
      </c>
      <c r="T454" t="s">
        <v>4106</v>
      </c>
      <c r="U454" t="s">
        <v>4111</v>
      </c>
    </row>
    <row r="455" spans="1:21" x14ac:dyDescent="0.3">
      <c r="A455" t="s">
        <v>493</v>
      </c>
      <c r="B455" s="1">
        <v>42014.624000000003</v>
      </c>
      <c r="C455" t="s">
        <v>44</v>
      </c>
      <c r="D455" t="s">
        <v>36</v>
      </c>
      <c r="E455">
        <v>1</v>
      </c>
      <c r="F455">
        <v>1</v>
      </c>
      <c r="G455">
        <v>87</v>
      </c>
      <c r="H455" s="2">
        <v>2.9867476851851852E-3</v>
      </c>
      <c r="I455">
        <v>4</v>
      </c>
      <c r="J455">
        <v>2015</v>
      </c>
      <c r="K455">
        <v>1</v>
      </c>
      <c r="L455" t="s">
        <v>22</v>
      </c>
      <c r="M455">
        <v>10</v>
      </c>
      <c r="N455" t="s">
        <v>130</v>
      </c>
      <c r="O455">
        <v>14</v>
      </c>
      <c r="P455">
        <v>18.055</v>
      </c>
      <c r="Q455">
        <v>1</v>
      </c>
      <c r="R455">
        <v>1</v>
      </c>
      <c r="S455">
        <v>1</v>
      </c>
      <c r="T455" t="s">
        <v>4106</v>
      </c>
      <c r="U455" t="s">
        <v>4111</v>
      </c>
    </row>
    <row r="456" spans="1:21" x14ac:dyDescent="0.3">
      <c r="A456" t="s">
        <v>494</v>
      </c>
      <c r="B456" s="1">
        <v>42014.663999999997</v>
      </c>
      <c r="C456" t="s">
        <v>20</v>
      </c>
      <c r="D456" t="s">
        <v>32</v>
      </c>
      <c r="E456">
        <v>1</v>
      </c>
      <c r="F456">
        <v>1</v>
      </c>
      <c r="G456">
        <v>48</v>
      </c>
      <c r="H456" s="2">
        <v>7.6665509259259254E-4</v>
      </c>
      <c r="I456">
        <v>4</v>
      </c>
      <c r="J456">
        <v>2015</v>
      </c>
      <c r="K456">
        <v>1</v>
      </c>
      <c r="L456" t="s">
        <v>22</v>
      </c>
      <c r="M456">
        <v>10</v>
      </c>
      <c r="N456" t="s">
        <v>130</v>
      </c>
      <c r="O456">
        <v>15</v>
      </c>
      <c r="P456">
        <v>6.2389999999999999</v>
      </c>
      <c r="Q456">
        <v>1</v>
      </c>
      <c r="R456">
        <v>1</v>
      </c>
      <c r="S456">
        <v>1</v>
      </c>
      <c r="T456" t="s">
        <v>4108</v>
      </c>
      <c r="U456" t="s">
        <v>4111</v>
      </c>
    </row>
    <row r="457" spans="1:21" x14ac:dyDescent="0.3">
      <c r="A457" t="s">
        <v>495</v>
      </c>
      <c r="B457" s="1">
        <v>42014.663999999997</v>
      </c>
      <c r="C457" t="s">
        <v>40</v>
      </c>
      <c r="D457" t="s">
        <v>21</v>
      </c>
      <c r="E457">
        <v>1</v>
      </c>
      <c r="F457">
        <v>1</v>
      </c>
      <c r="G457">
        <v>112</v>
      </c>
      <c r="H457" s="2">
        <v>1.556400462962963E-3</v>
      </c>
      <c r="I457">
        <v>1</v>
      </c>
      <c r="J457">
        <v>2015</v>
      </c>
      <c r="K457">
        <v>1</v>
      </c>
      <c r="L457" t="s">
        <v>22</v>
      </c>
      <c r="M457">
        <v>10</v>
      </c>
      <c r="N457" t="s">
        <v>130</v>
      </c>
      <c r="O457">
        <v>15</v>
      </c>
      <c r="P457">
        <v>14.473000000000001</v>
      </c>
      <c r="Q457">
        <v>1</v>
      </c>
      <c r="R457">
        <v>1</v>
      </c>
      <c r="S457">
        <v>1</v>
      </c>
      <c r="T457" t="s">
        <v>4106</v>
      </c>
      <c r="U457" t="s">
        <v>4111</v>
      </c>
    </row>
    <row r="458" spans="1:21" x14ac:dyDescent="0.3">
      <c r="A458" t="s">
        <v>496</v>
      </c>
      <c r="B458" s="1">
        <v>42014.667000000001</v>
      </c>
      <c r="C458" t="s">
        <v>28</v>
      </c>
      <c r="D458" t="s">
        <v>21</v>
      </c>
      <c r="E458">
        <v>1</v>
      </c>
      <c r="F458">
        <v>1</v>
      </c>
      <c r="G458">
        <v>99</v>
      </c>
      <c r="H458" s="2">
        <v>1.9004282407407407E-3</v>
      </c>
      <c r="I458">
        <v>5</v>
      </c>
      <c r="J458">
        <v>2015</v>
      </c>
      <c r="K458">
        <v>1</v>
      </c>
      <c r="L458" t="s">
        <v>22</v>
      </c>
      <c r="M458">
        <v>10</v>
      </c>
      <c r="N458" t="s">
        <v>130</v>
      </c>
      <c r="O458">
        <v>16</v>
      </c>
      <c r="P458">
        <v>44.197000000000003</v>
      </c>
      <c r="Q458">
        <v>1</v>
      </c>
      <c r="R458">
        <v>1</v>
      </c>
      <c r="S458">
        <v>1</v>
      </c>
      <c r="T458" t="s">
        <v>4106</v>
      </c>
      <c r="U458" t="s">
        <v>4111</v>
      </c>
    </row>
    <row r="459" spans="1:21" x14ac:dyDescent="0.3">
      <c r="A459" t="s">
        <v>497</v>
      </c>
      <c r="B459" s="1">
        <v>42014.667000000001</v>
      </c>
      <c r="C459" t="s">
        <v>25</v>
      </c>
      <c r="D459" t="s">
        <v>26</v>
      </c>
      <c r="E459">
        <v>1</v>
      </c>
      <c r="F459">
        <v>1</v>
      </c>
      <c r="G459">
        <v>103</v>
      </c>
      <c r="H459" s="2">
        <v>2.0400000000000001E-3</v>
      </c>
      <c r="I459">
        <v>4</v>
      </c>
      <c r="J459">
        <v>2015</v>
      </c>
      <c r="K459">
        <v>1</v>
      </c>
      <c r="L459" t="s">
        <v>22</v>
      </c>
      <c r="M459">
        <v>10</v>
      </c>
      <c r="N459" t="s">
        <v>130</v>
      </c>
      <c r="O459">
        <v>16</v>
      </c>
      <c r="P459">
        <v>56.256</v>
      </c>
      <c r="Q459">
        <v>1</v>
      </c>
      <c r="R459">
        <v>1</v>
      </c>
      <c r="S459">
        <v>1</v>
      </c>
      <c r="T459" t="s">
        <v>4106</v>
      </c>
      <c r="U459" t="s">
        <v>4111</v>
      </c>
    </row>
    <row r="460" spans="1:21" x14ac:dyDescent="0.3">
      <c r="A460" t="s">
        <v>498</v>
      </c>
      <c r="B460" s="1">
        <v>42014.692999999999</v>
      </c>
      <c r="C460" t="s">
        <v>40</v>
      </c>
      <c r="D460" t="s">
        <v>32</v>
      </c>
      <c r="E460">
        <v>1</v>
      </c>
      <c r="F460">
        <v>1</v>
      </c>
      <c r="G460">
        <v>102</v>
      </c>
      <c r="H460" s="2">
        <v>4.4337962962962961E-4</v>
      </c>
      <c r="I460">
        <v>5</v>
      </c>
      <c r="J460">
        <v>2015</v>
      </c>
      <c r="K460">
        <v>1</v>
      </c>
      <c r="L460" t="s">
        <v>22</v>
      </c>
      <c r="M460">
        <v>10</v>
      </c>
      <c r="N460" t="s">
        <v>130</v>
      </c>
      <c r="O460">
        <v>16</v>
      </c>
      <c r="P460">
        <v>38.308</v>
      </c>
      <c r="Q460">
        <v>1</v>
      </c>
      <c r="R460">
        <v>1</v>
      </c>
      <c r="S460">
        <v>1</v>
      </c>
      <c r="T460" t="s">
        <v>4106</v>
      </c>
      <c r="U460" t="s">
        <v>4111</v>
      </c>
    </row>
    <row r="461" spans="1:21" x14ac:dyDescent="0.3">
      <c r="A461" t="s">
        <v>499</v>
      </c>
      <c r="B461" s="1">
        <v>42014.692999999999</v>
      </c>
      <c r="C461" t="s">
        <v>40</v>
      </c>
      <c r="D461" t="s">
        <v>32</v>
      </c>
      <c r="E461">
        <v>1</v>
      </c>
      <c r="F461">
        <v>1</v>
      </c>
      <c r="G461">
        <v>74</v>
      </c>
      <c r="H461" s="2">
        <v>4.8132870370370369E-3</v>
      </c>
      <c r="I461">
        <v>5</v>
      </c>
      <c r="J461">
        <v>2015</v>
      </c>
      <c r="K461">
        <v>1</v>
      </c>
      <c r="L461" t="s">
        <v>22</v>
      </c>
      <c r="M461">
        <v>10</v>
      </c>
      <c r="N461" t="s">
        <v>130</v>
      </c>
      <c r="O461">
        <v>16</v>
      </c>
      <c r="P461">
        <v>55.868000000000002</v>
      </c>
      <c r="Q461">
        <v>1</v>
      </c>
      <c r="R461">
        <v>1</v>
      </c>
      <c r="S461">
        <v>1</v>
      </c>
      <c r="T461" t="s">
        <v>4106</v>
      </c>
      <c r="U461" t="s">
        <v>4111</v>
      </c>
    </row>
    <row r="462" spans="1:21" x14ac:dyDescent="0.3">
      <c r="A462" t="s">
        <v>500</v>
      </c>
      <c r="B462" s="1">
        <v>42014.692999999999</v>
      </c>
      <c r="C462" t="s">
        <v>30</v>
      </c>
      <c r="D462" t="s">
        <v>32</v>
      </c>
      <c r="E462">
        <v>1</v>
      </c>
      <c r="F462">
        <v>1</v>
      </c>
      <c r="G462">
        <v>28</v>
      </c>
      <c r="H462" s="2">
        <v>1.0266782407407408E-3</v>
      </c>
      <c r="I462">
        <v>1</v>
      </c>
      <c r="J462">
        <v>2015</v>
      </c>
      <c r="K462">
        <v>1</v>
      </c>
      <c r="L462" t="s">
        <v>22</v>
      </c>
      <c r="M462">
        <v>10</v>
      </c>
      <c r="N462" t="s">
        <v>130</v>
      </c>
      <c r="O462">
        <v>16</v>
      </c>
      <c r="P462">
        <v>28.704999999999998</v>
      </c>
      <c r="Q462">
        <v>1</v>
      </c>
      <c r="R462">
        <v>1</v>
      </c>
      <c r="S462">
        <v>1</v>
      </c>
      <c r="T462" t="s">
        <v>4107</v>
      </c>
      <c r="U462" t="s">
        <v>4111</v>
      </c>
    </row>
    <row r="463" spans="1:21" x14ac:dyDescent="0.3">
      <c r="A463" t="s">
        <v>501</v>
      </c>
      <c r="B463" s="1">
        <v>42014.692999999999</v>
      </c>
      <c r="C463" t="s">
        <v>40</v>
      </c>
      <c r="D463" t="s">
        <v>21</v>
      </c>
      <c r="E463">
        <v>1</v>
      </c>
      <c r="F463">
        <v>1</v>
      </c>
      <c r="G463">
        <v>64</v>
      </c>
      <c r="H463" s="2">
        <v>1.7674768518518519E-3</v>
      </c>
      <c r="I463">
        <v>4</v>
      </c>
      <c r="J463">
        <v>2015</v>
      </c>
      <c r="K463">
        <v>1</v>
      </c>
      <c r="L463" t="s">
        <v>22</v>
      </c>
      <c r="M463">
        <v>10</v>
      </c>
      <c r="N463" t="s">
        <v>130</v>
      </c>
      <c r="O463">
        <v>16</v>
      </c>
      <c r="P463">
        <v>32.71</v>
      </c>
      <c r="Q463">
        <v>1</v>
      </c>
      <c r="R463">
        <v>1</v>
      </c>
      <c r="S463">
        <v>1</v>
      </c>
      <c r="T463" t="s">
        <v>4106</v>
      </c>
      <c r="U463" t="s">
        <v>4111</v>
      </c>
    </row>
    <row r="464" spans="1:21" x14ac:dyDescent="0.3">
      <c r="A464" t="s">
        <v>502</v>
      </c>
      <c r="B464" s="1">
        <v>42014.696000000004</v>
      </c>
      <c r="C464" t="s">
        <v>25</v>
      </c>
      <c r="D464" t="s">
        <v>32</v>
      </c>
      <c r="E464">
        <v>1</v>
      </c>
      <c r="F464">
        <v>1</v>
      </c>
      <c r="G464">
        <v>81</v>
      </c>
      <c r="H464" s="2">
        <v>4.5822800925925927E-3</v>
      </c>
      <c r="I464">
        <v>4</v>
      </c>
      <c r="J464">
        <v>2015</v>
      </c>
      <c r="K464">
        <v>1</v>
      </c>
      <c r="L464" t="s">
        <v>22</v>
      </c>
      <c r="M464">
        <v>10</v>
      </c>
      <c r="N464" t="s">
        <v>130</v>
      </c>
      <c r="O464">
        <v>16</v>
      </c>
      <c r="P464">
        <v>35.908999999999999</v>
      </c>
      <c r="Q464">
        <v>1</v>
      </c>
      <c r="R464">
        <v>1</v>
      </c>
      <c r="S464">
        <v>1</v>
      </c>
      <c r="T464" t="s">
        <v>4106</v>
      </c>
      <c r="U464" t="s">
        <v>4111</v>
      </c>
    </row>
    <row r="465" spans="1:21" x14ac:dyDescent="0.3">
      <c r="A465" t="s">
        <v>503</v>
      </c>
      <c r="B465" s="1">
        <v>42014.707000000002</v>
      </c>
      <c r="C465" t="s">
        <v>25</v>
      </c>
      <c r="D465" t="s">
        <v>39</v>
      </c>
      <c r="E465">
        <v>1</v>
      </c>
      <c r="F465">
        <v>1</v>
      </c>
      <c r="G465">
        <v>121</v>
      </c>
      <c r="H465" s="2">
        <v>7.3924768518518523E-4</v>
      </c>
      <c r="I465">
        <v>3</v>
      </c>
      <c r="J465">
        <v>2015</v>
      </c>
      <c r="K465">
        <v>1</v>
      </c>
      <c r="L465" t="s">
        <v>22</v>
      </c>
      <c r="M465">
        <v>10</v>
      </c>
      <c r="N465" t="s">
        <v>130</v>
      </c>
      <c r="O465">
        <v>16</v>
      </c>
      <c r="P465">
        <v>3.871</v>
      </c>
      <c r="Q465">
        <v>1</v>
      </c>
      <c r="R465">
        <v>1</v>
      </c>
      <c r="S465">
        <v>1</v>
      </c>
      <c r="T465" t="s">
        <v>4106</v>
      </c>
      <c r="U465" t="s">
        <v>4111</v>
      </c>
    </row>
    <row r="466" spans="1:21" x14ac:dyDescent="0.3">
      <c r="A466" t="s">
        <v>504</v>
      </c>
      <c r="B466" s="1">
        <v>42014.707000000002</v>
      </c>
      <c r="C466" t="s">
        <v>40</v>
      </c>
      <c r="D466" t="s">
        <v>26</v>
      </c>
      <c r="E466">
        <v>1</v>
      </c>
      <c r="F466">
        <v>1</v>
      </c>
      <c r="G466">
        <v>117</v>
      </c>
      <c r="H466" s="2">
        <v>1.9741319444444446E-3</v>
      </c>
      <c r="I466">
        <v>4</v>
      </c>
      <c r="J466">
        <v>2015</v>
      </c>
      <c r="K466">
        <v>1</v>
      </c>
      <c r="L466" t="s">
        <v>22</v>
      </c>
      <c r="M466">
        <v>10</v>
      </c>
      <c r="N466" t="s">
        <v>130</v>
      </c>
      <c r="O466">
        <v>16</v>
      </c>
      <c r="P466">
        <v>50.564999999999998</v>
      </c>
      <c r="Q466">
        <v>1</v>
      </c>
      <c r="R466">
        <v>1</v>
      </c>
      <c r="S466">
        <v>1</v>
      </c>
      <c r="T466" t="s">
        <v>4106</v>
      </c>
      <c r="U466" t="s">
        <v>4111</v>
      </c>
    </row>
    <row r="467" spans="1:21" x14ac:dyDescent="0.3">
      <c r="A467" t="s">
        <v>505</v>
      </c>
      <c r="B467" s="1">
        <v>42014.724999999999</v>
      </c>
      <c r="C467" t="s">
        <v>20</v>
      </c>
      <c r="D467" t="s">
        <v>32</v>
      </c>
      <c r="E467">
        <v>1</v>
      </c>
      <c r="F467">
        <v>1</v>
      </c>
      <c r="G467">
        <v>55</v>
      </c>
      <c r="H467" s="2">
        <v>2.936886574074074E-3</v>
      </c>
      <c r="I467">
        <v>4</v>
      </c>
      <c r="J467">
        <v>2015</v>
      </c>
      <c r="K467">
        <v>1</v>
      </c>
      <c r="L467" t="s">
        <v>22</v>
      </c>
      <c r="M467">
        <v>10</v>
      </c>
      <c r="N467" t="s">
        <v>130</v>
      </c>
      <c r="O467">
        <v>17</v>
      </c>
      <c r="P467">
        <v>13.747</v>
      </c>
      <c r="Q467">
        <v>1</v>
      </c>
      <c r="R467">
        <v>1</v>
      </c>
      <c r="S467">
        <v>1</v>
      </c>
      <c r="T467" t="s">
        <v>4108</v>
      </c>
      <c r="U467" t="s">
        <v>4111</v>
      </c>
    </row>
    <row r="468" spans="1:21" x14ac:dyDescent="0.3">
      <c r="A468" t="s">
        <v>506</v>
      </c>
      <c r="B468" s="1">
        <v>42014.726000000002</v>
      </c>
      <c r="C468" t="s">
        <v>25</v>
      </c>
      <c r="D468" t="s">
        <v>39</v>
      </c>
      <c r="E468">
        <v>1</v>
      </c>
      <c r="F468">
        <v>1</v>
      </c>
      <c r="G468">
        <v>79</v>
      </c>
      <c r="H468" s="2">
        <v>1.7350347222222222E-3</v>
      </c>
      <c r="I468">
        <v>3</v>
      </c>
      <c r="J468">
        <v>2015</v>
      </c>
      <c r="K468">
        <v>1</v>
      </c>
      <c r="L468" t="s">
        <v>22</v>
      </c>
      <c r="M468">
        <v>10</v>
      </c>
      <c r="N468" t="s">
        <v>130</v>
      </c>
      <c r="O468">
        <v>17</v>
      </c>
      <c r="P468">
        <v>29.907</v>
      </c>
      <c r="Q468">
        <v>1</v>
      </c>
      <c r="R468">
        <v>1</v>
      </c>
      <c r="S468">
        <v>1</v>
      </c>
      <c r="T468" t="s">
        <v>4106</v>
      </c>
      <c r="U468" t="s">
        <v>4111</v>
      </c>
    </row>
    <row r="469" spans="1:21" x14ac:dyDescent="0.3">
      <c r="A469" t="s">
        <v>507</v>
      </c>
      <c r="B469" s="1">
        <v>42014.726000000002</v>
      </c>
      <c r="C469" t="s">
        <v>44</v>
      </c>
      <c r="D469" t="s">
        <v>26</v>
      </c>
      <c r="E469">
        <v>1</v>
      </c>
      <c r="F469">
        <v>1</v>
      </c>
      <c r="G469">
        <v>120</v>
      </c>
      <c r="H469" s="2">
        <v>1.4904282407407407E-3</v>
      </c>
      <c r="I469">
        <v>1</v>
      </c>
      <c r="J469">
        <v>2015</v>
      </c>
      <c r="K469">
        <v>1</v>
      </c>
      <c r="L469" t="s">
        <v>22</v>
      </c>
      <c r="M469">
        <v>10</v>
      </c>
      <c r="N469" t="s">
        <v>130</v>
      </c>
      <c r="O469">
        <v>17</v>
      </c>
      <c r="P469">
        <v>8.7729999999999997</v>
      </c>
      <c r="Q469">
        <v>1</v>
      </c>
      <c r="R469">
        <v>1</v>
      </c>
      <c r="S469">
        <v>1</v>
      </c>
      <c r="T469" t="s">
        <v>4106</v>
      </c>
      <c r="U469" t="s">
        <v>4111</v>
      </c>
    </row>
    <row r="470" spans="1:21" x14ac:dyDescent="0.3">
      <c r="A470" t="s">
        <v>508</v>
      </c>
      <c r="B470" s="1">
        <v>42014.73</v>
      </c>
      <c r="C470" t="s">
        <v>28</v>
      </c>
      <c r="D470" t="s">
        <v>21</v>
      </c>
      <c r="E470">
        <v>1</v>
      </c>
      <c r="F470">
        <v>1</v>
      </c>
      <c r="G470">
        <v>50</v>
      </c>
      <c r="H470" s="2">
        <v>1.8592476851851851E-3</v>
      </c>
      <c r="I470">
        <v>2</v>
      </c>
      <c r="J470">
        <v>2015</v>
      </c>
      <c r="K470">
        <v>1</v>
      </c>
      <c r="L470" t="s">
        <v>22</v>
      </c>
      <c r="M470">
        <v>10</v>
      </c>
      <c r="N470" t="s">
        <v>130</v>
      </c>
      <c r="O470">
        <v>17</v>
      </c>
      <c r="P470">
        <v>40.639000000000003</v>
      </c>
      <c r="Q470">
        <v>1</v>
      </c>
      <c r="R470">
        <v>1</v>
      </c>
      <c r="S470">
        <v>1</v>
      </c>
      <c r="T470" t="s">
        <v>4108</v>
      </c>
      <c r="U470" t="s">
        <v>4111</v>
      </c>
    </row>
    <row r="471" spans="1:21" x14ac:dyDescent="0.3">
      <c r="A471" t="s">
        <v>509</v>
      </c>
      <c r="B471" s="1">
        <v>42014.73</v>
      </c>
      <c r="C471" t="s">
        <v>44</v>
      </c>
      <c r="D471" t="s">
        <v>36</v>
      </c>
      <c r="E471">
        <v>1</v>
      </c>
      <c r="F471">
        <v>0</v>
      </c>
      <c r="G471">
        <v>15</v>
      </c>
      <c r="H471" s="2">
        <v>2.1125578703703705E-3</v>
      </c>
      <c r="I471">
        <v>1</v>
      </c>
      <c r="J471">
        <v>2015</v>
      </c>
      <c r="K471">
        <v>1</v>
      </c>
      <c r="L471" t="s">
        <v>22</v>
      </c>
      <c r="M471">
        <v>10</v>
      </c>
      <c r="N471" t="s">
        <v>130</v>
      </c>
      <c r="O471">
        <v>17</v>
      </c>
      <c r="P471">
        <v>2.5249999999999999</v>
      </c>
      <c r="Q471">
        <v>1</v>
      </c>
      <c r="R471">
        <v>0</v>
      </c>
      <c r="S471">
        <v>1</v>
      </c>
      <c r="T471" t="s">
        <v>4107</v>
      </c>
      <c r="U471" t="s">
        <v>4111</v>
      </c>
    </row>
    <row r="472" spans="1:21" x14ac:dyDescent="0.3">
      <c r="A472" t="s">
        <v>510</v>
      </c>
      <c r="B472" s="1">
        <v>42014.733</v>
      </c>
      <c r="C472" t="s">
        <v>51</v>
      </c>
      <c r="D472" t="s">
        <v>39</v>
      </c>
      <c r="E472">
        <v>1</v>
      </c>
      <c r="F472">
        <v>1</v>
      </c>
      <c r="G472">
        <v>10</v>
      </c>
      <c r="H472" s="2">
        <v>3.4510185185185186E-3</v>
      </c>
      <c r="I472">
        <v>3</v>
      </c>
      <c r="J472">
        <v>2015</v>
      </c>
      <c r="K472">
        <v>1</v>
      </c>
      <c r="L472" t="s">
        <v>22</v>
      </c>
      <c r="M472">
        <v>10</v>
      </c>
      <c r="N472" t="s">
        <v>130</v>
      </c>
      <c r="O472">
        <v>17</v>
      </c>
      <c r="P472">
        <v>58.167999999999999</v>
      </c>
      <c r="Q472">
        <v>1</v>
      </c>
      <c r="R472">
        <v>1</v>
      </c>
      <c r="S472">
        <v>1</v>
      </c>
      <c r="T472" t="s">
        <v>4107</v>
      </c>
      <c r="U472" t="s">
        <v>4111</v>
      </c>
    </row>
    <row r="473" spans="1:21" x14ac:dyDescent="0.3">
      <c r="A473" t="s">
        <v>511</v>
      </c>
      <c r="B473" s="1">
        <v>42014.733</v>
      </c>
      <c r="C473" t="s">
        <v>30</v>
      </c>
      <c r="D473" t="s">
        <v>26</v>
      </c>
      <c r="E473">
        <v>1</v>
      </c>
      <c r="F473">
        <v>1</v>
      </c>
      <c r="G473">
        <v>110</v>
      </c>
      <c r="H473" s="2">
        <v>2.9394212962962963E-3</v>
      </c>
      <c r="I473">
        <v>3</v>
      </c>
      <c r="J473">
        <v>2015</v>
      </c>
      <c r="K473">
        <v>1</v>
      </c>
      <c r="L473" t="s">
        <v>22</v>
      </c>
      <c r="M473">
        <v>10</v>
      </c>
      <c r="N473" t="s">
        <v>130</v>
      </c>
      <c r="O473">
        <v>17</v>
      </c>
      <c r="P473">
        <v>13.965999999999999</v>
      </c>
      <c r="Q473">
        <v>1</v>
      </c>
      <c r="R473">
        <v>1</v>
      </c>
      <c r="S473">
        <v>1</v>
      </c>
      <c r="T473" t="s">
        <v>4106</v>
      </c>
      <c r="U473" t="s">
        <v>4111</v>
      </c>
    </row>
    <row r="474" spans="1:21" x14ac:dyDescent="0.3">
      <c r="A474" t="s">
        <v>512</v>
      </c>
      <c r="B474" s="1">
        <v>42014.735999999997</v>
      </c>
      <c r="C474" t="s">
        <v>30</v>
      </c>
      <c r="D474" t="s">
        <v>32</v>
      </c>
      <c r="E474">
        <v>1</v>
      </c>
      <c r="F474">
        <v>1</v>
      </c>
      <c r="G474">
        <v>69</v>
      </c>
      <c r="H474" s="2">
        <v>5.4138888888888889E-4</v>
      </c>
      <c r="I474">
        <v>3</v>
      </c>
      <c r="J474">
        <v>2015</v>
      </c>
      <c r="K474">
        <v>1</v>
      </c>
      <c r="L474" t="s">
        <v>22</v>
      </c>
      <c r="M474">
        <v>10</v>
      </c>
      <c r="N474" t="s">
        <v>130</v>
      </c>
      <c r="O474">
        <v>17</v>
      </c>
      <c r="P474">
        <v>46.776000000000003</v>
      </c>
      <c r="Q474">
        <v>1</v>
      </c>
      <c r="R474">
        <v>1</v>
      </c>
      <c r="S474">
        <v>1</v>
      </c>
      <c r="T474" t="s">
        <v>4106</v>
      </c>
      <c r="U474" t="s">
        <v>4111</v>
      </c>
    </row>
    <row r="475" spans="1:21" x14ac:dyDescent="0.3">
      <c r="A475" t="s">
        <v>513</v>
      </c>
      <c r="B475" s="1">
        <v>42014.735999999997</v>
      </c>
      <c r="C475" t="s">
        <v>38</v>
      </c>
      <c r="D475" t="s">
        <v>21</v>
      </c>
      <c r="E475">
        <v>1</v>
      </c>
      <c r="F475">
        <v>0</v>
      </c>
      <c r="G475">
        <v>122</v>
      </c>
      <c r="H475" s="2">
        <v>1.9448842592592593E-3</v>
      </c>
      <c r="I475">
        <v>1</v>
      </c>
      <c r="J475">
        <v>2015</v>
      </c>
      <c r="K475">
        <v>1</v>
      </c>
      <c r="L475" t="s">
        <v>22</v>
      </c>
      <c r="M475">
        <v>10</v>
      </c>
      <c r="N475" t="s">
        <v>130</v>
      </c>
      <c r="O475">
        <v>17</v>
      </c>
      <c r="P475">
        <v>48.037999999999997</v>
      </c>
      <c r="Q475">
        <v>1</v>
      </c>
      <c r="R475">
        <v>0</v>
      </c>
      <c r="S475">
        <v>1</v>
      </c>
      <c r="T475" t="s">
        <v>4106</v>
      </c>
      <c r="U475" t="s">
        <v>4111</v>
      </c>
    </row>
    <row r="476" spans="1:21" x14ac:dyDescent="0.3">
      <c r="A476" t="s">
        <v>514</v>
      </c>
      <c r="B476" s="1">
        <v>42014.741999999998</v>
      </c>
      <c r="C476" t="s">
        <v>20</v>
      </c>
      <c r="D476" t="s">
        <v>21</v>
      </c>
      <c r="E476">
        <v>1</v>
      </c>
      <c r="F476">
        <v>1</v>
      </c>
      <c r="G476">
        <v>47</v>
      </c>
      <c r="H476" s="2">
        <v>6.7273148148148151E-4</v>
      </c>
      <c r="I476">
        <v>3</v>
      </c>
      <c r="J476">
        <v>2015</v>
      </c>
      <c r="K476">
        <v>1</v>
      </c>
      <c r="L476" t="s">
        <v>22</v>
      </c>
      <c r="M476">
        <v>10</v>
      </c>
      <c r="N476" t="s">
        <v>130</v>
      </c>
      <c r="O476">
        <v>17</v>
      </c>
      <c r="P476">
        <v>58.124000000000002</v>
      </c>
      <c r="Q476">
        <v>1</v>
      </c>
      <c r="R476">
        <v>1</v>
      </c>
      <c r="S476">
        <v>1</v>
      </c>
      <c r="T476" t="s">
        <v>4108</v>
      </c>
      <c r="U476" t="s">
        <v>4111</v>
      </c>
    </row>
    <row r="477" spans="1:21" x14ac:dyDescent="0.3">
      <c r="A477" t="s">
        <v>515</v>
      </c>
      <c r="B477" s="1">
        <v>42014.741999999998</v>
      </c>
      <c r="C477" t="s">
        <v>30</v>
      </c>
      <c r="D477" t="s">
        <v>26</v>
      </c>
      <c r="E477">
        <v>1</v>
      </c>
      <c r="F477">
        <v>0</v>
      </c>
      <c r="G477">
        <v>124</v>
      </c>
      <c r="H477" s="2">
        <v>4.6975347222222219E-3</v>
      </c>
      <c r="I477">
        <v>5</v>
      </c>
      <c r="J477">
        <v>2015</v>
      </c>
      <c r="K477">
        <v>1</v>
      </c>
      <c r="L477" t="s">
        <v>22</v>
      </c>
      <c r="M477">
        <v>10</v>
      </c>
      <c r="N477" t="s">
        <v>130</v>
      </c>
      <c r="O477">
        <v>17</v>
      </c>
      <c r="P477">
        <v>45.866999999999997</v>
      </c>
      <c r="Q477">
        <v>1</v>
      </c>
      <c r="R477">
        <v>0</v>
      </c>
      <c r="S477">
        <v>1</v>
      </c>
      <c r="T477" t="s">
        <v>4106</v>
      </c>
      <c r="U477" t="s">
        <v>4111</v>
      </c>
    </row>
    <row r="478" spans="1:21" x14ac:dyDescent="0.3">
      <c r="A478" t="s">
        <v>516</v>
      </c>
      <c r="B478" s="1">
        <v>42015.396000000001</v>
      </c>
      <c r="C478" t="s">
        <v>44</v>
      </c>
      <c r="D478" t="s">
        <v>39</v>
      </c>
      <c r="E478">
        <v>1</v>
      </c>
      <c r="F478">
        <v>1</v>
      </c>
      <c r="G478">
        <v>92</v>
      </c>
      <c r="H478" s="2">
        <v>1.3962731481481482E-3</v>
      </c>
      <c r="I478">
        <v>3</v>
      </c>
      <c r="J478">
        <v>2015</v>
      </c>
      <c r="K478">
        <v>1</v>
      </c>
      <c r="L478" t="s">
        <v>22</v>
      </c>
      <c r="M478">
        <v>11</v>
      </c>
      <c r="N478" t="s">
        <v>177</v>
      </c>
      <c r="O478">
        <v>9</v>
      </c>
      <c r="P478">
        <v>0.63800000000000001</v>
      </c>
      <c r="Q478">
        <v>1</v>
      </c>
      <c r="R478">
        <v>1</v>
      </c>
      <c r="S478">
        <v>1</v>
      </c>
      <c r="T478" t="s">
        <v>4106</v>
      </c>
      <c r="U478" t="s">
        <v>4111</v>
      </c>
    </row>
    <row r="479" spans="1:21" x14ac:dyDescent="0.3">
      <c r="A479" t="s">
        <v>517</v>
      </c>
      <c r="B479" s="1">
        <v>42015.396000000001</v>
      </c>
      <c r="C479" t="s">
        <v>25</v>
      </c>
      <c r="D479" t="s">
        <v>32</v>
      </c>
      <c r="E479">
        <v>1</v>
      </c>
      <c r="F479">
        <v>1</v>
      </c>
      <c r="G479">
        <v>110</v>
      </c>
      <c r="H479" s="2">
        <v>3.8378009259259259E-3</v>
      </c>
      <c r="I479">
        <v>2</v>
      </c>
      <c r="J479">
        <v>2015</v>
      </c>
      <c r="K479">
        <v>1</v>
      </c>
      <c r="L479" t="s">
        <v>22</v>
      </c>
      <c r="M479">
        <v>11</v>
      </c>
      <c r="N479" t="s">
        <v>177</v>
      </c>
      <c r="O479">
        <v>9</v>
      </c>
      <c r="P479">
        <v>31.585999999999999</v>
      </c>
      <c r="Q479">
        <v>1</v>
      </c>
      <c r="R479">
        <v>1</v>
      </c>
      <c r="S479">
        <v>1</v>
      </c>
      <c r="T479" t="s">
        <v>4106</v>
      </c>
      <c r="U479" t="s">
        <v>4111</v>
      </c>
    </row>
    <row r="480" spans="1:21" x14ac:dyDescent="0.3">
      <c r="A480" t="s">
        <v>518</v>
      </c>
      <c r="B480" s="1">
        <v>42015.400999999998</v>
      </c>
      <c r="C480" t="s">
        <v>28</v>
      </c>
      <c r="D480" t="s">
        <v>39</v>
      </c>
      <c r="E480">
        <v>1</v>
      </c>
      <c r="F480">
        <v>1</v>
      </c>
      <c r="G480">
        <v>84</v>
      </c>
      <c r="H480" s="2">
        <v>1.6772685185185185E-3</v>
      </c>
      <c r="I480">
        <v>4</v>
      </c>
      <c r="J480">
        <v>2015</v>
      </c>
      <c r="K480">
        <v>1</v>
      </c>
      <c r="L480" t="s">
        <v>22</v>
      </c>
      <c r="M480">
        <v>11</v>
      </c>
      <c r="N480" t="s">
        <v>177</v>
      </c>
      <c r="O480">
        <v>9</v>
      </c>
      <c r="P480">
        <v>24.916</v>
      </c>
      <c r="Q480">
        <v>1</v>
      </c>
      <c r="R480">
        <v>1</v>
      </c>
      <c r="S480">
        <v>1</v>
      </c>
      <c r="T480" t="s">
        <v>4106</v>
      </c>
      <c r="U480" t="s">
        <v>4111</v>
      </c>
    </row>
    <row r="481" spans="1:21" x14ac:dyDescent="0.3">
      <c r="A481" t="s">
        <v>519</v>
      </c>
      <c r="B481" s="1">
        <v>42015.402000000002</v>
      </c>
      <c r="C481" t="s">
        <v>20</v>
      </c>
      <c r="D481" t="s">
        <v>36</v>
      </c>
      <c r="E481">
        <v>1</v>
      </c>
      <c r="F481">
        <v>1</v>
      </c>
      <c r="G481">
        <v>81</v>
      </c>
      <c r="H481" s="2">
        <v>3.0261921296296295E-3</v>
      </c>
      <c r="I481">
        <v>5</v>
      </c>
      <c r="J481">
        <v>2015</v>
      </c>
      <c r="K481">
        <v>1</v>
      </c>
      <c r="L481" t="s">
        <v>22</v>
      </c>
      <c r="M481">
        <v>11</v>
      </c>
      <c r="N481" t="s">
        <v>177</v>
      </c>
      <c r="O481">
        <v>9</v>
      </c>
      <c r="P481">
        <v>21.463000000000001</v>
      </c>
      <c r="Q481">
        <v>1</v>
      </c>
      <c r="R481">
        <v>1</v>
      </c>
      <c r="S481">
        <v>1</v>
      </c>
      <c r="T481" t="s">
        <v>4106</v>
      </c>
      <c r="U481" t="s">
        <v>4111</v>
      </c>
    </row>
    <row r="482" spans="1:21" x14ac:dyDescent="0.3">
      <c r="A482" t="s">
        <v>520</v>
      </c>
      <c r="B482" s="1">
        <v>42015.402000000002</v>
      </c>
      <c r="C482" t="s">
        <v>30</v>
      </c>
      <c r="D482" t="s">
        <v>32</v>
      </c>
      <c r="E482">
        <v>1</v>
      </c>
      <c r="F482">
        <v>1</v>
      </c>
      <c r="G482">
        <v>116</v>
      </c>
      <c r="H482" s="2">
        <v>1.4984259259259258E-3</v>
      </c>
      <c r="I482">
        <v>4</v>
      </c>
      <c r="J482">
        <v>2015</v>
      </c>
      <c r="K482">
        <v>1</v>
      </c>
      <c r="L482" t="s">
        <v>22</v>
      </c>
      <c r="M482">
        <v>11</v>
      </c>
      <c r="N482" t="s">
        <v>177</v>
      </c>
      <c r="O482">
        <v>9</v>
      </c>
      <c r="P482">
        <v>9.4640000000000004</v>
      </c>
      <c r="Q482">
        <v>1</v>
      </c>
      <c r="R482">
        <v>1</v>
      </c>
      <c r="S482">
        <v>1</v>
      </c>
      <c r="T482" t="s">
        <v>4106</v>
      </c>
      <c r="U482" t="s">
        <v>4111</v>
      </c>
    </row>
    <row r="483" spans="1:21" x14ac:dyDescent="0.3">
      <c r="A483" t="s">
        <v>521</v>
      </c>
      <c r="B483" s="1">
        <v>42015.402000000002</v>
      </c>
      <c r="C483" t="s">
        <v>40</v>
      </c>
      <c r="D483" t="s">
        <v>39</v>
      </c>
      <c r="E483">
        <v>1</v>
      </c>
      <c r="F483">
        <v>1</v>
      </c>
      <c r="G483">
        <v>63</v>
      </c>
      <c r="H483" s="2">
        <v>2.8792708333333335E-3</v>
      </c>
      <c r="I483">
        <v>3</v>
      </c>
      <c r="J483">
        <v>2015</v>
      </c>
      <c r="K483">
        <v>1</v>
      </c>
      <c r="L483" t="s">
        <v>22</v>
      </c>
      <c r="M483">
        <v>11</v>
      </c>
      <c r="N483" t="s">
        <v>177</v>
      </c>
      <c r="O483">
        <v>9</v>
      </c>
      <c r="P483">
        <v>8.7690000000000001</v>
      </c>
      <c r="Q483">
        <v>1</v>
      </c>
      <c r="R483">
        <v>1</v>
      </c>
      <c r="S483">
        <v>1</v>
      </c>
      <c r="T483" t="s">
        <v>4106</v>
      </c>
      <c r="U483" t="s">
        <v>4111</v>
      </c>
    </row>
    <row r="484" spans="1:21" x14ac:dyDescent="0.3">
      <c r="A484" t="s">
        <v>522</v>
      </c>
      <c r="B484" s="1">
        <v>42015.409</v>
      </c>
      <c r="C484" t="s">
        <v>40</v>
      </c>
      <c r="D484" t="s">
        <v>39</v>
      </c>
      <c r="E484">
        <v>1</v>
      </c>
      <c r="F484">
        <v>1</v>
      </c>
      <c r="G484">
        <v>30</v>
      </c>
      <c r="H484" s="2">
        <v>3.1345833333333334E-3</v>
      </c>
      <c r="I484">
        <v>3</v>
      </c>
      <c r="J484">
        <v>2015</v>
      </c>
      <c r="K484">
        <v>1</v>
      </c>
      <c r="L484" t="s">
        <v>22</v>
      </c>
      <c r="M484">
        <v>11</v>
      </c>
      <c r="N484" t="s">
        <v>177</v>
      </c>
      <c r="O484">
        <v>9</v>
      </c>
      <c r="P484">
        <v>30.827999999999999</v>
      </c>
      <c r="Q484">
        <v>1</v>
      </c>
      <c r="R484">
        <v>1</v>
      </c>
      <c r="S484">
        <v>1</v>
      </c>
      <c r="T484" t="s">
        <v>4108</v>
      </c>
      <c r="U484" t="s">
        <v>4111</v>
      </c>
    </row>
    <row r="485" spans="1:21" x14ac:dyDescent="0.3">
      <c r="A485" t="s">
        <v>523</v>
      </c>
      <c r="B485" s="1">
        <v>42015.42</v>
      </c>
      <c r="C485" t="s">
        <v>20</v>
      </c>
      <c r="D485" t="s">
        <v>36</v>
      </c>
      <c r="E485">
        <v>1</v>
      </c>
      <c r="F485">
        <v>1</v>
      </c>
      <c r="G485">
        <v>22</v>
      </c>
      <c r="H485" s="2">
        <v>3.9554282407407411E-3</v>
      </c>
      <c r="I485">
        <v>3</v>
      </c>
      <c r="J485">
        <v>2015</v>
      </c>
      <c r="K485">
        <v>1</v>
      </c>
      <c r="L485" t="s">
        <v>22</v>
      </c>
      <c r="M485">
        <v>11</v>
      </c>
      <c r="N485" t="s">
        <v>177</v>
      </c>
      <c r="O485">
        <v>10</v>
      </c>
      <c r="P485">
        <v>41.749000000000002</v>
      </c>
      <c r="Q485">
        <v>1</v>
      </c>
      <c r="R485">
        <v>1</v>
      </c>
      <c r="S485">
        <v>1</v>
      </c>
      <c r="T485" t="s">
        <v>4107</v>
      </c>
      <c r="U485" t="s">
        <v>4111</v>
      </c>
    </row>
    <row r="486" spans="1:21" x14ac:dyDescent="0.3">
      <c r="A486" t="s">
        <v>524</v>
      </c>
      <c r="B486" s="1">
        <v>42015.42</v>
      </c>
      <c r="C486" t="s">
        <v>28</v>
      </c>
      <c r="D486" t="s">
        <v>26</v>
      </c>
      <c r="E486">
        <v>1</v>
      </c>
      <c r="F486">
        <v>1</v>
      </c>
      <c r="G486">
        <v>31</v>
      </c>
      <c r="H486" s="2">
        <v>3.7006134259259258E-3</v>
      </c>
      <c r="I486">
        <v>3</v>
      </c>
      <c r="J486">
        <v>2015</v>
      </c>
      <c r="K486">
        <v>1</v>
      </c>
      <c r="L486" t="s">
        <v>22</v>
      </c>
      <c r="M486">
        <v>11</v>
      </c>
      <c r="N486" t="s">
        <v>177</v>
      </c>
      <c r="O486">
        <v>10</v>
      </c>
      <c r="P486">
        <v>19.733000000000001</v>
      </c>
      <c r="Q486">
        <v>1</v>
      </c>
      <c r="R486">
        <v>1</v>
      </c>
      <c r="S486">
        <v>1</v>
      </c>
      <c r="T486" t="s">
        <v>4108</v>
      </c>
      <c r="U486" t="s">
        <v>4111</v>
      </c>
    </row>
    <row r="487" spans="1:21" x14ac:dyDescent="0.3">
      <c r="A487" t="s">
        <v>525</v>
      </c>
      <c r="B487" s="1">
        <v>42015.425999999999</v>
      </c>
      <c r="C487" t="s">
        <v>20</v>
      </c>
      <c r="D487" t="s">
        <v>32</v>
      </c>
      <c r="E487">
        <v>1</v>
      </c>
      <c r="F487">
        <v>1</v>
      </c>
      <c r="G487">
        <v>47</v>
      </c>
      <c r="H487" s="2">
        <v>1.7639814814814814E-3</v>
      </c>
      <c r="I487">
        <v>3</v>
      </c>
      <c r="J487">
        <v>2015</v>
      </c>
      <c r="K487">
        <v>1</v>
      </c>
      <c r="L487" t="s">
        <v>22</v>
      </c>
      <c r="M487">
        <v>11</v>
      </c>
      <c r="N487" t="s">
        <v>177</v>
      </c>
      <c r="O487">
        <v>10</v>
      </c>
      <c r="P487">
        <v>32.408000000000001</v>
      </c>
      <c r="Q487">
        <v>1</v>
      </c>
      <c r="R487">
        <v>1</v>
      </c>
      <c r="S487">
        <v>1</v>
      </c>
      <c r="T487" t="s">
        <v>4108</v>
      </c>
      <c r="U487" t="s">
        <v>4111</v>
      </c>
    </row>
    <row r="488" spans="1:21" x14ac:dyDescent="0.3">
      <c r="A488" t="s">
        <v>526</v>
      </c>
      <c r="B488" s="1">
        <v>42015.425999999999</v>
      </c>
      <c r="C488" t="s">
        <v>51</v>
      </c>
      <c r="D488" t="s">
        <v>26</v>
      </c>
      <c r="E488">
        <v>1</v>
      </c>
      <c r="F488">
        <v>1</v>
      </c>
      <c r="G488">
        <v>88</v>
      </c>
      <c r="H488" s="2">
        <v>3.1673611111111112E-3</v>
      </c>
      <c r="I488">
        <v>3</v>
      </c>
      <c r="J488">
        <v>2015</v>
      </c>
      <c r="K488">
        <v>1</v>
      </c>
      <c r="L488" t="s">
        <v>22</v>
      </c>
      <c r="M488">
        <v>11</v>
      </c>
      <c r="N488" t="s">
        <v>177</v>
      </c>
      <c r="O488">
        <v>10</v>
      </c>
      <c r="P488">
        <v>33.659999999999997</v>
      </c>
      <c r="Q488">
        <v>1</v>
      </c>
      <c r="R488">
        <v>1</v>
      </c>
      <c r="S488">
        <v>1</v>
      </c>
      <c r="T488" t="s">
        <v>4106</v>
      </c>
      <c r="U488" t="s">
        <v>4111</v>
      </c>
    </row>
    <row r="489" spans="1:21" x14ac:dyDescent="0.3">
      <c r="A489" t="s">
        <v>527</v>
      </c>
      <c r="B489" s="1">
        <v>42015.430999999997</v>
      </c>
      <c r="C489" t="s">
        <v>44</v>
      </c>
      <c r="D489" t="s">
        <v>39</v>
      </c>
      <c r="E489">
        <v>1</v>
      </c>
      <c r="F489">
        <v>1</v>
      </c>
      <c r="G489">
        <v>106</v>
      </c>
      <c r="H489" s="2">
        <v>2.5306828703703702E-3</v>
      </c>
      <c r="I489">
        <v>4</v>
      </c>
      <c r="J489">
        <v>2015</v>
      </c>
      <c r="K489">
        <v>1</v>
      </c>
      <c r="L489" t="s">
        <v>22</v>
      </c>
      <c r="M489">
        <v>11</v>
      </c>
      <c r="N489" t="s">
        <v>177</v>
      </c>
      <c r="O489">
        <v>10</v>
      </c>
      <c r="P489">
        <v>38.651000000000003</v>
      </c>
      <c r="Q489">
        <v>1</v>
      </c>
      <c r="R489">
        <v>1</v>
      </c>
      <c r="S489">
        <v>1</v>
      </c>
      <c r="T489" t="s">
        <v>4106</v>
      </c>
      <c r="U489" t="s">
        <v>4111</v>
      </c>
    </row>
    <row r="490" spans="1:21" x14ac:dyDescent="0.3">
      <c r="A490" t="s">
        <v>528</v>
      </c>
      <c r="B490" s="1">
        <v>42015.430999999997</v>
      </c>
      <c r="C490" t="s">
        <v>20</v>
      </c>
      <c r="D490" t="s">
        <v>32</v>
      </c>
      <c r="E490">
        <v>1</v>
      </c>
      <c r="F490">
        <v>1</v>
      </c>
      <c r="G490">
        <v>70</v>
      </c>
      <c r="H490" s="2">
        <v>1.0087384259259259E-3</v>
      </c>
      <c r="I490">
        <v>5</v>
      </c>
      <c r="J490">
        <v>2015</v>
      </c>
      <c r="K490">
        <v>1</v>
      </c>
      <c r="L490" t="s">
        <v>22</v>
      </c>
      <c r="M490">
        <v>11</v>
      </c>
      <c r="N490" t="s">
        <v>177</v>
      </c>
      <c r="O490">
        <v>10</v>
      </c>
      <c r="P490">
        <v>27.155000000000001</v>
      </c>
      <c r="Q490">
        <v>1</v>
      </c>
      <c r="R490">
        <v>1</v>
      </c>
      <c r="S490">
        <v>1</v>
      </c>
      <c r="T490" t="s">
        <v>4106</v>
      </c>
      <c r="U490" t="s">
        <v>4111</v>
      </c>
    </row>
    <row r="491" spans="1:21" x14ac:dyDescent="0.3">
      <c r="A491" t="s">
        <v>529</v>
      </c>
      <c r="B491" s="1">
        <v>42015.434999999998</v>
      </c>
      <c r="C491" t="s">
        <v>44</v>
      </c>
      <c r="D491" t="s">
        <v>32</v>
      </c>
      <c r="E491">
        <v>1</v>
      </c>
      <c r="F491">
        <v>1</v>
      </c>
      <c r="G491">
        <v>77</v>
      </c>
      <c r="H491" s="2">
        <v>3.8979861111111112E-3</v>
      </c>
      <c r="I491">
        <v>3</v>
      </c>
      <c r="J491">
        <v>2015</v>
      </c>
      <c r="K491">
        <v>1</v>
      </c>
      <c r="L491" t="s">
        <v>22</v>
      </c>
      <c r="M491">
        <v>11</v>
      </c>
      <c r="N491" t="s">
        <v>177</v>
      </c>
      <c r="O491">
        <v>10</v>
      </c>
      <c r="P491">
        <v>36.786000000000001</v>
      </c>
      <c r="Q491">
        <v>1</v>
      </c>
      <c r="R491">
        <v>1</v>
      </c>
      <c r="S491">
        <v>1</v>
      </c>
      <c r="T491" t="s">
        <v>4106</v>
      </c>
      <c r="U491" t="s">
        <v>4111</v>
      </c>
    </row>
    <row r="492" spans="1:21" x14ac:dyDescent="0.3">
      <c r="A492" t="s">
        <v>530</v>
      </c>
      <c r="B492" s="1">
        <v>42015.434999999998</v>
      </c>
      <c r="C492" t="s">
        <v>40</v>
      </c>
      <c r="D492" t="s">
        <v>39</v>
      </c>
      <c r="E492">
        <v>1</v>
      </c>
      <c r="F492">
        <v>1</v>
      </c>
      <c r="G492">
        <v>82</v>
      </c>
      <c r="H492" s="2">
        <v>4.6393402777777778E-3</v>
      </c>
      <c r="I492">
        <v>3</v>
      </c>
      <c r="J492">
        <v>2015</v>
      </c>
      <c r="K492">
        <v>1</v>
      </c>
      <c r="L492" t="s">
        <v>22</v>
      </c>
      <c r="M492">
        <v>11</v>
      </c>
      <c r="N492" t="s">
        <v>177</v>
      </c>
      <c r="O492">
        <v>10</v>
      </c>
      <c r="P492">
        <v>40.838999999999999</v>
      </c>
      <c r="Q492">
        <v>1</v>
      </c>
      <c r="R492">
        <v>1</v>
      </c>
      <c r="S492">
        <v>1</v>
      </c>
      <c r="T492" t="s">
        <v>4106</v>
      </c>
      <c r="U492" t="s">
        <v>4111</v>
      </c>
    </row>
    <row r="493" spans="1:21" x14ac:dyDescent="0.3">
      <c r="A493" t="s">
        <v>531</v>
      </c>
      <c r="B493" s="1">
        <v>42015.438999999998</v>
      </c>
      <c r="C493" t="s">
        <v>30</v>
      </c>
      <c r="D493" t="s">
        <v>21</v>
      </c>
      <c r="E493">
        <v>1</v>
      </c>
      <c r="F493">
        <v>1</v>
      </c>
      <c r="G493">
        <v>84</v>
      </c>
      <c r="H493" s="2">
        <v>3.2993402777777778E-3</v>
      </c>
      <c r="I493">
        <v>3</v>
      </c>
      <c r="J493">
        <v>2015</v>
      </c>
      <c r="K493">
        <v>1</v>
      </c>
      <c r="L493" t="s">
        <v>22</v>
      </c>
      <c r="M493">
        <v>11</v>
      </c>
      <c r="N493" t="s">
        <v>177</v>
      </c>
      <c r="O493">
        <v>10</v>
      </c>
      <c r="P493">
        <v>45.063000000000002</v>
      </c>
      <c r="Q493">
        <v>1</v>
      </c>
      <c r="R493">
        <v>1</v>
      </c>
      <c r="S493">
        <v>1</v>
      </c>
      <c r="T493" t="s">
        <v>4106</v>
      </c>
      <c r="U493" t="s">
        <v>4111</v>
      </c>
    </row>
    <row r="494" spans="1:21" x14ac:dyDescent="0.3">
      <c r="A494" t="s">
        <v>532</v>
      </c>
      <c r="B494" s="1">
        <v>42015.438999999998</v>
      </c>
      <c r="C494" t="s">
        <v>44</v>
      </c>
      <c r="D494" t="s">
        <v>26</v>
      </c>
      <c r="E494">
        <v>1</v>
      </c>
      <c r="F494">
        <v>1</v>
      </c>
      <c r="G494">
        <v>50</v>
      </c>
      <c r="H494" s="2">
        <v>4.2348379629629628E-3</v>
      </c>
      <c r="I494">
        <v>4</v>
      </c>
      <c r="J494">
        <v>2015</v>
      </c>
      <c r="K494">
        <v>1</v>
      </c>
      <c r="L494" t="s">
        <v>22</v>
      </c>
      <c r="M494">
        <v>11</v>
      </c>
      <c r="N494" t="s">
        <v>177</v>
      </c>
      <c r="O494">
        <v>10</v>
      </c>
      <c r="P494">
        <v>5.89</v>
      </c>
      <c r="Q494">
        <v>1</v>
      </c>
      <c r="R494">
        <v>1</v>
      </c>
      <c r="S494">
        <v>1</v>
      </c>
      <c r="T494" t="s">
        <v>4108</v>
      </c>
      <c r="U494" t="s">
        <v>4111</v>
      </c>
    </row>
    <row r="495" spans="1:21" x14ac:dyDescent="0.3">
      <c r="A495" t="s">
        <v>533</v>
      </c>
      <c r="B495" s="1">
        <v>42015.462</v>
      </c>
      <c r="C495" t="s">
        <v>25</v>
      </c>
      <c r="D495" t="s">
        <v>21</v>
      </c>
      <c r="E495">
        <v>1</v>
      </c>
      <c r="F495">
        <v>1</v>
      </c>
      <c r="G495">
        <v>73</v>
      </c>
      <c r="H495" s="2">
        <v>5.196180555555555E-4</v>
      </c>
      <c r="I495">
        <v>3</v>
      </c>
      <c r="J495">
        <v>2015</v>
      </c>
      <c r="K495">
        <v>1</v>
      </c>
      <c r="L495" t="s">
        <v>22</v>
      </c>
      <c r="M495">
        <v>11</v>
      </c>
      <c r="N495" t="s">
        <v>177</v>
      </c>
      <c r="O495">
        <v>11</v>
      </c>
      <c r="P495">
        <v>44.895000000000003</v>
      </c>
      <c r="Q495">
        <v>1</v>
      </c>
      <c r="R495">
        <v>1</v>
      </c>
      <c r="S495">
        <v>1</v>
      </c>
      <c r="T495" t="s">
        <v>4106</v>
      </c>
      <c r="U495" t="s">
        <v>4111</v>
      </c>
    </row>
    <row r="496" spans="1:21" x14ac:dyDescent="0.3">
      <c r="A496" t="s">
        <v>534</v>
      </c>
      <c r="B496" s="1">
        <v>42015.478000000003</v>
      </c>
      <c r="C496" t="s">
        <v>30</v>
      </c>
      <c r="D496" t="s">
        <v>21</v>
      </c>
      <c r="E496">
        <v>1</v>
      </c>
      <c r="F496">
        <v>1</v>
      </c>
      <c r="G496">
        <v>79</v>
      </c>
      <c r="H496" s="2">
        <v>3.7492476851851853E-3</v>
      </c>
      <c r="I496">
        <v>3</v>
      </c>
      <c r="J496">
        <v>2015</v>
      </c>
      <c r="K496">
        <v>1</v>
      </c>
      <c r="L496" t="s">
        <v>22</v>
      </c>
      <c r="M496">
        <v>11</v>
      </c>
      <c r="N496" t="s">
        <v>177</v>
      </c>
      <c r="O496">
        <v>11</v>
      </c>
      <c r="P496">
        <v>23.934999999999999</v>
      </c>
      <c r="Q496">
        <v>1</v>
      </c>
      <c r="R496">
        <v>1</v>
      </c>
      <c r="S496">
        <v>1</v>
      </c>
      <c r="T496" t="s">
        <v>4106</v>
      </c>
      <c r="U496" t="s">
        <v>4111</v>
      </c>
    </row>
    <row r="497" spans="1:21" x14ac:dyDescent="0.3">
      <c r="A497" t="s">
        <v>535</v>
      </c>
      <c r="B497" s="1">
        <v>42015.478000000003</v>
      </c>
      <c r="C497" t="s">
        <v>51</v>
      </c>
      <c r="D497" t="s">
        <v>21</v>
      </c>
      <c r="E497">
        <v>1</v>
      </c>
      <c r="F497">
        <v>1</v>
      </c>
      <c r="G497">
        <v>124</v>
      </c>
      <c r="H497" s="2">
        <v>2.7579629629629629E-3</v>
      </c>
      <c r="I497">
        <v>5</v>
      </c>
      <c r="J497">
        <v>2015</v>
      </c>
      <c r="K497">
        <v>1</v>
      </c>
      <c r="L497" t="s">
        <v>22</v>
      </c>
      <c r="M497">
        <v>11</v>
      </c>
      <c r="N497" t="s">
        <v>177</v>
      </c>
      <c r="O497">
        <v>11</v>
      </c>
      <c r="P497">
        <v>58.287999999999997</v>
      </c>
      <c r="Q497">
        <v>1</v>
      </c>
      <c r="R497">
        <v>1</v>
      </c>
      <c r="S497">
        <v>1</v>
      </c>
      <c r="T497" t="s">
        <v>4106</v>
      </c>
      <c r="U497" t="s">
        <v>4111</v>
      </c>
    </row>
    <row r="498" spans="1:21" x14ac:dyDescent="0.3">
      <c r="A498" t="s">
        <v>536</v>
      </c>
      <c r="B498" s="1">
        <v>42015.478999999999</v>
      </c>
      <c r="C498" t="s">
        <v>25</v>
      </c>
      <c r="D498" t="s">
        <v>26</v>
      </c>
      <c r="E498">
        <v>1</v>
      </c>
      <c r="F498">
        <v>0</v>
      </c>
      <c r="G498">
        <v>75</v>
      </c>
      <c r="H498" s="2">
        <v>2.4630208333333331E-3</v>
      </c>
      <c r="I498">
        <v>4</v>
      </c>
      <c r="J498">
        <v>2015</v>
      </c>
      <c r="K498">
        <v>1</v>
      </c>
      <c r="L498" t="s">
        <v>22</v>
      </c>
      <c r="M498">
        <v>11</v>
      </c>
      <c r="N498" t="s">
        <v>177</v>
      </c>
      <c r="O498">
        <v>11</v>
      </c>
      <c r="P498">
        <v>32.805</v>
      </c>
      <c r="Q498">
        <v>1</v>
      </c>
      <c r="R498">
        <v>0</v>
      </c>
      <c r="S498">
        <v>1</v>
      </c>
      <c r="T498" t="s">
        <v>4106</v>
      </c>
      <c r="U498" t="s">
        <v>4111</v>
      </c>
    </row>
    <row r="499" spans="1:21" x14ac:dyDescent="0.3">
      <c r="A499" t="s">
        <v>537</v>
      </c>
      <c r="B499" s="1">
        <v>42015.483999999997</v>
      </c>
      <c r="C499" t="s">
        <v>25</v>
      </c>
      <c r="D499" t="s">
        <v>26</v>
      </c>
      <c r="E499">
        <v>1</v>
      </c>
      <c r="F499">
        <v>1</v>
      </c>
      <c r="G499">
        <v>34</v>
      </c>
      <c r="H499" s="2">
        <v>3.1389004629629631E-3</v>
      </c>
      <c r="I499">
        <v>3</v>
      </c>
      <c r="J499">
        <v>2015</v>
      </c>
      <c r="K499">
        <v>1</v>
      </c>
      <c r="L499" t="s">
        <v>22</v>
      </c>
      <c r="M499">
        <v>11</v>
      </c>
      <c r="N499" t="s">
        <v>177</v>
      </c>
      <c r="O499">
        <v>11</v>
      </c>
      <c r="P499">
        <v>31.201000000000001</v>
      </c>
      <c r="Q499">
        <v>1</v>
      </c>
      <c r="R499">
        <v>1</v>
      </c>
      <c r="S499">
        <v>1</v>
      </c>
      <c r="T499" t="s">
        <v>4108</v>
      </c>
      <c r="U499" t="s">
        <v>4111</v>
      </c>
    </row>
    <row r="500" spans="1:21" x14ac:dyDescent="0.3">
      <c r="A500" t="s">
        <v>538</v>
      </c>
      <c r="B500" s="1">
        <v>42015.491000000002</v>
      </c>
      <c r="C500" t="s">
        <v>28</v>
      </c>
      <c r="D500" t="s">
        <v>39</v>
      </c>
      <c r="E500">
        <v>1</v>
      </c>
      <c r="F500">
        <v>1</v>
      </c>
      <c r="G500">
        <v>116</v>
      </c>
      <c r="H500" s="2">
        <v>2.7327662037037038E-3</v>
      </c>
      <c r="I500">
        <v>3</v>
      </c>
      <c r="J500">
        <v>2015</v>
      </c>
      <c r="K500">
        <v>1</v>
      </c>
      <c r="L500" t="s">
        <v>22</v>
      </c>
      <c r="M500">
        <v>11</v>
      </c>
      <c r="N500" t="s">
        <v>177</v>
      </c>
      <c r="O500">
        <v>11</v>
      </c>
      <c r="P500">
        <v>56.110999999999997</v>
      </c>
      <c r="Q500">
        <v>1</v>
      </c>
      <c r="R500">
        <v>1</v>
      </c>
      <c r="S500">
        <v>1</v>
      </c>
      <c r="T500" t="s">
        <v>4106</v>
      </c>
      <c r="U500" t="s">
        <v>4111</v>
      </c>
    </row>
    <row r="501" spans="1:21" x14ac:dyDescent="0.3">
      <c r="A501" t="s">
        <v>539</v>
      </c>
      <c r="B501" s="1">
        <v>42015.491000000002</v>
      </c>
      <c r="C501" t="s">
        <v>51</v>
      </c>
      <c r="D501" t="s">
        <v>32</v>
      </c>
      <c r="E501">
        <v>1</v>
      </c>
      <c r="F501">
        <v>1</v>
      </c>
      <c r="G501">
        <v>20</v>
      </c>
      <c r="H501" s="2">
        <v>3.8025462962962964E-4</v>
      </c>
      <c r="I501">
        <v>3</v>
      </c>
      <c r="J501">
        <v>2015</v>
      </c>
      <c r="K501">
        <v>1</v>
      </c>
      <c r="L501" t="s">
        <v>22</v>
      </c>
      <c r="M501">
        <v>11</v>
      </c>
      <c r="N501" t="s">
        <v>177</v>
      </c>
      <c r="O501">
        <v>11</v>
      </c>
      <c r="P501">
        <v>32.853999999999999</v>
      </c>
      <c r="Q501">
        <v>1</v>
      </c>
      <c r="R501">
        <v>1</v>
      </c>
      <c r="S501">
        <v>1</v>
      </c>
      <c r="T501" t="s">
        <v>4107</v>
      </c>
      <c r="U501" t="s">
        <v>4111</v>
      </c>
    </row>
    <row r="502" spans="1:21" x14ac:dyDescent="0.3">
      <c r="A502" t="s">
        <v>540</v>
      </c>
      <c r="B502" s="1">
        <v>42015.506999999998</v>
      </c>
      <c r="C502" t="s">
        <v>38</v>
      </c>
      <c r="D502" t="s">
        <v>39</v>
      </c>
      <c r="E502">
        <v>1</v>
      </c>
      <c r="F502">
        <v>1</v>
      </c>
      <c r="G502">
        <v>105</v>
      </c>
      <c r="H502" s="2">
        <v>4.6077314814814817E-3</v>
      </c>
      <c r="I502">
        <v>1</v>
      </c>
      <c r="J502">
        <v>2015</v>
      </c>
      <c r="K502">
        <v>1</v>
      </c>
      <c r="L502" t="s">
        <v>22</v>
      </c>
      <c r="M502">
        <v>11</v>
      </c>
      <c r="N502" t="s">
        <v>177</v>
      </c>
      <c r="O502">
        <v>12</v>
      </c>
      <c r="P502">
        <v>38.107999999999997</v>
      </c>
      <c r="Q502">
        <v>1</v>
      </c>
      <c r="R502">
        <v>1</v>
      </c>
      <c r="S502">
        <v>1</v>
      </c>
      <c r="T502" t="s">
        <v>4106</v>
      </c>
      <c r="U502" t="s">
        <v>4111</v>
      </c>
    </row>
    <row r="503" spans="1:21" x14ac:dyDescent="0.3">
      <c r="A503" t="s">
        <v>541</v>
      </c>
      <c r="B503" s="1">
        <v>42015.506999999998</v>
      </c>
      <c r="C503" t="s">
        <v>20</v>
      </c>
      <c r="D503" t="s">
        <v>32</v>
      </c>
      <c r="E503">
        <v>1</v>
      </c>
      <c r="F503">
        <v>1</v>
      </c>
      <c r="G503">
        <v>25</v>
      </c>
      <c r="H503" s="2">
        <v>6.1143518518518524E-4</v>
      </c>
      <c r="I503">
        <v>3</v>
      </c>
      <c r="J503">
        <v>2015</v>
      </c>
      <c r="K503">
        <v>1</v>
      </c>
      <c r="L503" t="s">
        <v>22</v>
      </c>
      <c r="M503">
        <v>11</v>
      </c>
      <c r="N503" t="s">
        <v>177</v>
      </c>
      <c r="O503">
        <v>12</v>
      </c>
      <c r="P503">
        <v>52.828000000000003</v>
      </c>
      <c r="Q503">
        <v>1</v>
      </c>
      <c r="R503">
        <v>1</v>
      </c>
      <c r="S503">
        <v>1</v>
      </c>
      <c r="T503" t="s">
        <v>4107</v>
      </c>
      <c r="U503" t="s">
        <v>4111</v>
      </c>
    </row>
    <row r="504" spans="1:21" x14ac:dyDescent="0.3">
      <c r="A504" t="s">
        <v>542</v>
      </c>
      <c r="B504" s="1">
        <v>42015.514000000003</v>
      </c>
      <c r="C504" t="s">
        <v>20</v>
      </c>
      <c r="D504" t="s">
        <v>32</v>
      </c>
      <c r="E504">
        <v>1</v>
      </c>
      <c r="F504">
        <v>1</v>
      </c>
      <c r="G504">
        <v>16</v>
      </c>
      <c r="H504" s="2">
        <v>4.4188541666666664E-3</v>
      </c>
      <c r="I504">
        <v>4</v>
      </c>
      <c r="J504">
        <v>2015</v>
      </c>
      <c r="K504">
        <v>1</v>
      </c>
      <c r="L504" t="s">
        <v>22</v>
      </c>
      <c r="M504">
        <v>11</v>
      </c>
      <c r="N504" t="s">
        <v>177</v>
      </c>
      <c r="O504">
        <v>12</v>
      </c>
      <c r="P504">
        <v>21.789000000000001</v>
      </c>
      <c r="Q504">
        <v>1</v>
      </c>
      <c r="R504">
        <v>1</v>
      </c>
      <c r="S504">
        <v>1</v>
      </c>
      <c r="T504" t="s">
        <v>4107</v>
      </c>
      <c r="U504" t="s">
        <v>4111</v>
      </c>
    </row>
    <row r="505" spans="1:21" x14ac:dyDescent="0.3">
      <c r="A505" t="s">
        <v>543</v>
      </c>
      <c r="B505" s="1">
        <v>42015.514000000003</v>
      </c>
      <c r="C505" t="s">
        <v>44</v>
      </c>
      <c r="D505" t="s">
        <v>21</v>
      </c>
      <c r="E505">
        <v>1</v>
      </c>
      <c r="F505">
        <v>1</v>
      </c>
      <c r="G505">
        <v>64</v>
      </c>
      <c r="H505" s="2">
        <v>1.8555902777777778E-3</v>
      </c>
      <c r="I505">
        <v>4</v>
      </c>
      <c r="J505">
        <v>2015</v>
      </c>
      <c r="K505">
        <v>1</v>
      </c>
      <c r="L505" t="s">
        <v>22</v>
      </c>
      <c r="M505">
        <v>11</v>
      </c>
      <c r="N505" t="s">
        <v>177</v>
      </c>
      <c r="O505">
        <v>12</v>
      </c>
      <c r="P505">
        <v>40.323</v>
      </c>
      <c r="Q505">
        <v>1</v>
      </c>
      <c r="R505">
        <v>1</v>
      </c>
      <c r="S505">
        <v>1</v>
      </c>
      <c r="T505" t="s">
        <v>4106</v>
      </c>
      <c r="U505" t="s">
        <v>4111</v>
      </c>
    </row>
    <row r="506" spans="1:21" x14ac:dyDescent="0.3">
      <c r="A506" t="s">
        <v>544</v>
      </c>
      <c r="B506" s="1">
        <v>42015.517</v>
      </c>
      <c r="C506" t="s">
        <v>28</v>
      </c>
      <c r="D506" t="s">
        <v>36</v>
      </c>
      <c r="E506">
        <v>1</v>
      </c>
      <c r="F506">
        <v>1</v>
      </c>
      <c r="G506">
        <v>82</v>
      </c>
      <c r="H506" s="2">
        <v>4.7558680555555557E-3</v>
      </c>
      <c r="I506">
        <v>3</v>
      </c>
      <c r="J506">
        <v>2015</v>
      </c>
      <c r="K506">
        <v>1</v>
      </c>
      <c r="L506" t="s">
        <v>22</v>
      </c>
      <c r="M506">
        <v>11</v>
      </c>
      <c r="N506" t="s">
        <v>177</v>
      </c>
      <c r="O506">
        <v>12</v>
      </c>
      <c r="P506">
        <v>50.906999999999996</v>
      </c>
      <c r="Q506">
        <v>1</v>
      </c>
      <c r="R506">
        <v>1</v>
      </c>
      <c r="S506">
        <v>1</v>
      </c>
      <c r="T506" t="s">
        <v>4106</v>
      </c>
      <c r="U506" t="s">
        <v>4111</v>
      </c>
    </row>
    <row r="507" spans="1:21" x14ac:dyDescent="0.3">
      <c r="A507" t="s">
        <v>545</v>
      </c>
      <c r="B507" s="1">
        <v>42015.517</v>
      </c>
      <c r="C507" t="s">
        <v>51</v>
      </c>
      <c r="D507" t="s">
        <v>39</v>
      </c>
      <c r="E507">
        <v>1</v>
      </c>
      <c r="F507">
        <v>1</v>
      </c>
      <c r="G507">
        <v>13</v>
      </c>
      <c r="H507" s="2">
        <v>1.4915046296296297E-3</v>
      </c>
      <c r="I507">
        <v>5</v>
      </c>
      <c r="J507">
        <v>2015</v>
      </c>
      <c r="K507">
        <v>1</v>
      </c>
      <c r="L507" t="s">
        <v>22</v>
      </c>
      <c r="M507">
        <v>11</v>
      </c>
      <c r="N507" t="s">
        <v>177</v>
      </c>
      <c r="O507">
        <v>12</v>
      </c>
      <c r="P507">
        <v>8.8659999999999997</v>
      </c>
      <c r="Q507">
        <v>1</v>
      </c>
      <c r="R507">
        <v>1</v>
      </c>
      <c r="S507">
        <v>1</v>
      </c>
      <c r="T507" t="s">
        <v>4107</v>
      </c>
      <c r="U507" t="s">
        <v>4111</v>
      </c>
    </row>
    <row r="508" spans="1:21" x14ac:dyDescent="0.3">
      <c r="A508" t="s">
        <v>546</v>
      </c>
      <c r="B508" s="1">
        <v>42015.53</v>
      </c>
      <c r="C508" t="s">
        <v>38</v>
      </c>
      <c r="D508" t="s">
        <v>21</v>
      </c>
      <c r="E508">
        <v>1</v>
      </c>
      <c r="F508">
        <v>1</v>
      </c>
      <c r="G508">
        <v>15</v>
      </c>
      <c r="H508" s="2">
        <v>5.1865740740740746E-4</v>
      </c>
      <c r="I508">
        <v>5</v>
      </c>
      <c r="J508">
        <v>2015</v>
      </c>
      <c r="K508">
        <v>1</v>
      </c>
      <c r="L508" t="s">
        <v>22</v>
      </c>
      <c r="M508">
        <v>11</v>
      </c>
      <c r="N508" t="s">
        <v>177</v>
      </c>
      <c r="O508">
        <v>12</v>
      </c>
      <c r="P508">
        <v>44.811999999999998</v>
      </c>
      <c r="Q508">
        <v>1</v>
      </c>
      <c r="R508">
        <v>1</v>
      </c>
      <c r="S508">
        <v>1</v>
      </c>
      <c r="T508" t="s">
        <v>4107</v>
      </c>
      <c r="U508" t="s">
        <v>4111</v>
      </c>
    </row>
    <row r="509" spans="1:21" x14ac:dyDescent="0.3">
      <c r="A509" t="s">
        <v>547</v>
      </c>
      <c r="B509" s="1">
        <v>42015.53</v>
      </c>
      <c r="C509" t="s">
        <v>30</v>
      </c>
      <c r="D509" t="s">
        <v>21</v>
      </c>
      <c r="E509">
        <v>1</v>
      </c>
      <c r="F509">
        <v>1</v>
      </c>
      <c r="G509">
        <v>42</v>
      </c>
      <c r="H509" s="2">
        <v>4.2613310185185185E-3</v>
      </c>
      <c r="I509">
        <v>2</v>
      </c>
      <c r="J509">
        <v>2015</v>
      </c>
      <c r="K509">
        <v>1</v>
      </c>
      <c r="L509" t="s">
        <v>22</v>
      </c>
      <c r="M509">
        <v>11</v>
      </c>
      <c r="N509" t="s">
        <v>177</v>
      </c>
      <c r="O509">
        <v>12</v>
      </c>
      <c r="P509">
        <v>8.1790000000000003</v>
      </c>
      <c r="Q509">
        <v>1</v>
      </c>
      <c r="R509">
        <v>1</v>
      </c>
      <c r="S509">
        <v>1</v>
      </c>
      <c r="T509" t="s">
        <v>4108</v>
      </c>
      <c r="U509" t="s">
        <v>4111</v>
      </c>
    </row>
    <row r="510" spans="1:21" x14ac:dyDescent="0.3">
      <c r="A510" t="s">
        <v>548</v>
      </c>
      <c r="B510" s="1">
        <v>42015.53</v>
      </c>
      <c r="C510" t="s">
        <v>44</v>
      </c>
      <c r="D510" t="s">
        <v>32</v>
      </c>
      <c r="E510">
        <v>1</v>
      </c>
      <c r="F510">
        <v>1</v>
      </c>
      <c r="G510">
        <v>32</v>
      </c>
      <c r="H510" s="2">
        <v>3.9478935185185181E-3</v>
      </c>
      <c r="I510">
        <v>3</v>
      </c>
      <c r="J510">
        <v>2015</v>
      </c>
      <c r="K510">
        <v>1</v>
      </c>
      <c r="L510" t="s">
        <v>22</v>
      </c>
      <c r="M510">
        <v>11</v>
      </c>
      <c r="N510" t="s">
        <v>177</v>
      </c>
      <c r="O510">
        <v>12</v>
      </c>
      <c r="P510">
        <v>41.097999999999999</v>
      </c>
      <c r="Q510">
        <v>1</v>
      </c>
      <c r="R510">
        <v>1</v>
      </c>
      <c r="S510">
        <v>1</v>
      </c>
      <c r="T510" t="s">
        <v>4108</v>
      </c>
      <c r="U510" t="s">
        <v>4111</v>
      </c>
    </row>
    <row r="511" spans="1:21" x14ac:dyDescent="0.3">
      <c r="A511" t="s">
        <v>549</v>
      </c>
      <c r="B511" s="1">
        <v>42015.54</v>
      </c>
      <c r="C511" t="s">
        <v>51</v>
      </c>
      <c r="D511" t="s">
        <v>32</v>
      </c>
      <c r="E511">
        <v>1</v>
      </c>
      <c r="F511">
        <v>1</v>
      </c>
      <c r="G511">
        <v>75</v>
      </c>
      <c r="H511" s="2">
        <v>2.8891550925925925E-3</v>
      </c>
      <c r="I511">
        <v>3</v>
      </c>
      <c r="J511">
        <v>2015</v>
      </c>
      <c r="K511">
        <v>1</v>
      </c>
      <c r="L511" t="s">
        <v>22</v>
      </c>
      <c r="M511">
        <v>11</v>
      </c>
      <c r="N511" t="s">
        <v>177</v>
      </c>
      <c r="O511">
        <v>12</v>
      </c>
      <c r="P511">
        <v>9.6229999999999993</v>
      </c>
      <c r="Q511">
        <v>1</v>
      </c>
      <c r="R511">
        <v>1</v>
      </c>
      <c r="S511">
        <v>1</v>
      </c>
      <c r="T511" t="s">
        <v>4106</v>
      </c>
      <c r="U511" t="s">
        <v>4111</v>
      </c>
    </row>
    <row r="512" spans="1:21" x14ac:dyDescent="0.3">
      <c r="A512" t="s">
        <v>550</v>
      </c>
      <c r="B512" s="1">
        <v>42015.54</v>
      </c>
      <c r="C512" t="s">
        <v>28</v>
      </c>
      <c r="D512" t="s">
        <v>21</v>
      </c>
      <c r="E512">
        <v>1</v>
      </c>
      <c r="F512">
        <v>0</v>
      </c>
      <c r="G512">
        <v>123</v>
      </c>
      <c r="H512" s="2">
        <v>1.9726041666666668E-3</v>
      </c>
      <c r="I512">
        <v>3</v>
      </c>
      <c r="J512">
        <v>2015</v>
      </c>
      <c r="K512">
        <v>1</v>
      </c>
      <c r="L512" t="s">
        <v>22</v>
      </c>
      <c r="M512">
        <v>11</v>
      </c>
      <c r="N512" t="s">
        <v>177</v>
      </c>
      <c r="O512">
        <v>12</v>
      </c>
      <c r="P512">
        <v>50.433</v>
      </c>
      <c r="Q512">
        <v>1</v>
      </c>
      <c r="R512">
        <v>0</v>
      </c>
      <c r="S512">
        <v>1</v>
      </c>
      <c r="T512" t="s">
        <v>4106</v>
      </c>
      <c r="U512" t="s">
        <v>4111</v>
      </c>
    </row>
    <row r="513" spans="1:21" x14ac:dyDescent="0.3">
      <c r="A513" t="s">
        <v>551</v>
      </c>
      <c r="B513" s="1">
        <v>42015.555</v>
      </c>
      <c r="C513" t="s">
        <v>28</v>
      </c>
      <c r="D513" t="s">
        <v>39</v>
      </c>
      <c r="E513">
        <v>1</v>
      </c>
      <c r="F513">
        <v>1</v>
      </c>
      <c r="G513">
        <v>22</v>
      </c>
      <c r="H513" s="2">
        <v>3.7893518518518519E-3</v>
      </c>
      <c r="I513">
        <v>5</v>
      </c>
      <c r="J513">
        <v>2015</v>
      </c>
      <c r="K513">
        <v>1</v>
      </c>
      <c r="L513" t="s">
        <v>22</v>
      </c>
      <c r="M513">
        <v>11</v>
      </c>
      <c r="N513" t="s">
        <v>177</v>
      </c>
      <c r="O513">
        <v>13</v>
      </c>
      <c r="P513">
        <v>27.4</v>
      </c>
      <c r="Q513">
        <v>1</v>
      </c>
      <c r="R513">
        <v>1</v>
      </c>
      <c r="S513">
        <v>1</v>
      </c>
      <c r="T513" t="s">
        <v>4107</v>
      </c>
      <c r="U513" t="s">
        <v>4111</v>
      </c>
    </row>
    <row r="514" spans="1:21" x14ac:dyDescent="0.3">
      <c r="A514" t="s">
        <v>552</v>
      </c>
      <c r="B514" s="1">
        <v>42015.555</v>
      </c>
      <c r="C514" t="s">
        <v>30</v>
      </c>
      <c r="D514" t="s">
        <v>26</v>
      </c>
      <c r="E514">
        <v>1</v>
      </c>
      <c r="F514">
        <v>1</v>
      </c>
      <c r="G514">
        <v>21</v>
      </c>
      <c r="H514" s="2">
        <v>1.366550925925926E-3</v>
      </c>
      <c r="I514">
        <v>2</v>
      </c>
      <c r="J514">
        <v>2015</v>
      </c>
      <c r="K514">
        <v>1</v>
      </c>
      <c r="L514" t="s">
        <v>22</v>
      </c>
      <c r="M514">
        <v>11</v>
      </c>
      <c r="N514" t="s">
        <v>177</v>
      </c>
      <c r="O514">
        <v>13</v>
      </c>
      <c r="P514">
        <v>58.07</v>
      </c>
      <c r="Q514">
        <v>1</v>
      </c>
      <c r="R514">
        <v>1</v>
      </c>
      <c r="S514">
        <v>1</v>
      </c>
      <c r="T514" t="s">
        <v>4107</v>
      </c>
      <c r="U514" t="s">
        <v>4111</v>
      </c>
    </row>
    <row r="515" spans="1:21" x14ac:dyDescent="0.3">
      <c r="A515" t="s">
        <v>553</v>
      </c>
      <c r="B515" s="1">
        <v>42015.58</v>
      </c>
      <c r="C515" t="s">
        <v>30</v>
      </c>
      <c r="D515" t="s">
        <v>39</v>
      </c>
      <c r="E515">
        <v>1</v>
      </c>
      <c r="F515">
        <v>1</v>
      </c>
      <c r="G515">
        <v>15</v>
      </c>
      <c r="H515" s="2">
        <v>4.2874074074074073E-3</v>
      </c>
      <c r="I515">
        <v>4</v>
      </c>
      <c r="J515">
        <v>2015</v>
      </c>
      <c r="K515">
        <v>1</v>
      </c>
      <c r="L515" t="s">
        <v>22</v>
      </c>
      <c r="M515">
        <v>11</v>
      </c>
      <c r="N515" t="s">
        <v>177</v>
      </c>
      <c r="O515">
        <v>13</v>
      </c>
      <c r="P515">
        <v>10.432</v>
      </c>
      <c r="Q515">
        <v>1</v>
      </c>
      <c r="R515">
        <v>1</v>
      </c>
      <c r="S515">
        <v>1</v>
      </c>
      <c r="T515" t="s">
        <v>4107</v>
      </c>
      <c r="U515" t="s">
        <v>4111</v>
      </c>
    </row>
    <row r="516" spans="1:21" x14ac:dyDescent="0.3">
      <c r="A516" t="s">
        <v>554</v>
      </c>
      <c r="B516" s="1">
        <v>42015.58</v>
      </c>
      <c r="C516" t="s">
        <v>20</v>
      </c>
      <c r="D516" t="s">
        <v>39</v>
      </c>
      <c r="E516">
        <v>1</v>
      </c>
      <c r="F516">
        <v>1</v>
      </c>
      <c r="G516">
        <v>76</v>
      </c>
      <c r="H516" s="2">
        <v>2.7169675925925924E-3</v>
      </c>
      <c r="I516">
        <v>4</v>
      </c>
      <c r="J516">
        <v>2015</v>
      </c>
      <c r="K516">
        <v>1</v>
      </c>
      <c r="L516" t="s">
        <v>22</v>
      </c>
      <c r="M516">
        <v>11</v>
      </c>
      <c r="N516" t="s">
        <v>177</v>
      </c>
      <c r="O516">
        <v>13</v>
      </c>
      <c r="P516">
        <v>54.746000000000002</v>
      </c>
      <c r="Q516">
        <v>1</v>
      </c>
      <c r="R516">
        <v>1</v>
      </c>
      <c r="S516">
        <v>1</v>
      </c>
      <c r="T516" t="s">
        <v>4106</v>
      </c>
      <c r="U516" t="s">
        <v>4111</v>
      </c>
    </row>
    <row r="517" spans="1:21" x14ac:dyDescent="0.3">
      <c r="A517" t="s">
        <v>555</v>
      </c>
      <c r="B517" s="1">
        <v>42015.59</v>
      </c>
      <c r="C517" t="s">
        <v>40</v>
      </c>
      <c r="D517" t="s">
        <v>36</v>
      </c>
      <c r="E517">
        <v>1</v>
      </c>
      <c r="F517">
        <v>1</v>
      </c>
      <c r="G517">
        <v>92</v>
      </c>
      <c r="H517" s="2">
        <v>3.6921875000000002E-3</v>
      </c>
      <c r="I517">
        <v>3</v>
      </c>
      <c r="J517">
        <v>2015</v>
      </c>
      <c r="K517">
        <v>1</v>
      </c>
      <c r="L517" t="s">
        <v>22</v>
      </c>
      <c r="M517">
        <v>11</v>
      </c>
      <c r="N517" t="s">
        <v>177</v>
      </c>
      <c r="O517">
        <v>14</v>
      </c>
      <c r="P517">
        <v>19.004999999999999</v>
      </c>
      <c r="Q517">
        <v>1</v>
      </c>
      <c r="R517">
        <v>1</v>
      </c>
      <c r="S517">
        <v>1</v>
      </c>
      <c r="T517" t="s">
        <v>4106</v>
      </c>
      <c r="U517" t="s">
        <v>4111</v>
      </c>
    </row>
    <row r="518" spans="1:21" x14ac:dyDescent="0.3">
      <c r="A518" t="s">
        <v>556</v>
      </c>
      <c r="B518" s="1">
        <v>42015.593000000001</v>
      </c>
      <c r="C518" t="s">
        <v>25</v>
      </c>
      <c r="D518" t="s">
        <v>32</v>
      </c>
      <c r="E518">
        <v>1</v>
      </c>
      <c r="F518">
        <v>0</v>
      </c>
      <c r="G518">
        <v>62</v>
      </c>
      <c r="H518" s="2">
        <v>2.7648611111111112E-3</v>
      </c>
      <c r="I518">
        <v>4</v>
      </c>
      <c r="J518">
        <v>2015</v>
      </c>
      <c r="K518">
        <v>1</v>
      </c>
      <c r="L518" t="s">
        <v>22</v>
      </c>
      <c r="M518">
        <v>11</v>
      </c>
      <c r="N518" t="s">
        <v>177</v>
      </c>
      <c r="O518">
        <v>14</v>
      </c>
      <c r="P518">
        <v>58.884</v>
      </c>
      <c r="Q518">
        <v>1</v>
      </c>
      <c r="R518">
        <v>0</v>
      </c>
      <c r="S518">
        <v>1</v>
      </c>
      <c r="T518" t="s">
        <v>4106</v>
      </c>
      <c r="U518" t="s">
        <v>4111</v>
      </c>
    </row>
    <row r="519" spans="1:21" x14ac:dyDescent="0.3">
      <c r="A519" t="s">
        <v>557</v>
      </c>
      <c r="B519" s="1">
        <v>42015.597000000002</v>
      </c>
      <c r="C519" t="s">
        <v>40</v>
      </c>
      <c r="D519" t="s">
        <v>36</v>
      </c>
      <c r="E519">
        <v>1</v>
      </c>
      <c r="F519">
        <v>1</v>
      </c>
      <c r="G519">
        <v>33</v>
      </c>
      <c r="H519" s="2">
        <v>3.4503356481481481E-3</v>
      </c>
      <c r="I519">
        <v>3</v>
      </c>
      <c r="J519">
        <v>2015</v>
      </c>
      <c r="K519">
        <v>1</v>
      </c>
      <c r="L519" t="s">
        <v>22</v>
      </c>
      <c r="M519">
        <v>11</v>
      </c>
      <c r="N519" t="s">
        <v>177</v>
      </c>
      <c r="O519">
        <v>14</v>
      </c>
      <c r="P519">
        <v>58.109000000000002</v>
      </c>
      <c r="Q519">
        <v>1</v>
      </c>
      <c r="R519">
        <v>1</v>
      </c>
      <c r="S519">
        <v>1</v>
      </c>
      <c r="T519" t="s">
        <v>4108</v>
      </c>
      <c r="U519" t="s">
        <v>4111</v>
      </c>
    </row>
    <row r="520" spans="1:21" x14ac:dyDescent="0.3">
      <c r="A520" t="s">
        <v>558</v>
      </c>
      <c r="B520" s="1">
        <v>42015.597000000002</v>
      </c>
      <c r="C520" t="s">
        <v>28</v>
      </c>
      <c r="D520" t="s">
        <v>36</v>
      </c>
      <c r="E520">
        <v>1</v>
      </c>
      <c r="F520">
        <v>1</v>
      </c>
      <c r="G520">
        <v>122</v>
      </c>
      <c r="H520" s="2">
        <v>1.3826967592592593E-3</v>
      </c>
      <c r="I520">
        <v>1</v>
      </c>
      <c r="J520">
        <v>2015</v>
      </c>
      <c r="K520">
        <v>1</v>
      </c>
      <c r="L520" t="s">
        <v>22</v>
      </c>
      <c r="M520">
        <v>11</v>
      </c>
      <c r="N520" t="s">
        <v>177</v>
      </c>
      <c r="O520">
        <v>14</v>
      </c>
      <c r="P520">
        <v>59.465000000000003</v>
      </c>
      <c r="Q520">
        <v>1</v>
      </c>
      <c r="R520">
        <v>1</v>
      </c>
      <c r="S520">
        <v>1</v>
      </c>
      <c r="T520" t="s">
        <v>4106</v>
      </c>
      <c r="U520" t="s">
        <v>4111</v>
      </c>
    </row>
    <row r="521" spans="1:21" x14ac:dyDescent="0.3">
      <c r="A521" t="s">
        <v>559</v>
      </c>
      <c r="B521" s="1">
        <v>42015.6</v>
      </c>
      <c r="C521" t="s">
        <v>28</v>
      </c>
      <c r="D521" t="s">
        <v>39</v>
      </c>
      <c r="E521">
        <v>1</v>
      </c>
      <c r="F521">
        <v>0</v>
      </c>
      <c r="G521">
        <v>47</v>
      </c>
      <c r="H521" s="2">
        <v>3.1779398148148149E-3</v>
      </c>
      <c r="I521">
        <v>1</v>
      </c>
      <c r="J521">
        <v>2015</v>
      </c>
      <c r="K521">
        <v>1</v>
      </c>
      <c r="L521" t="s">
        <v>22</v>
      </c>
      <c r="M521">
        <v>11</v>
      </c>
      <c r="N521" t="s">
        <v>177</v>
      </c>
      <c r="O521">
        <v>14</v>
      </c>
      <c r="P521">
        <v>34.573999999999998</v>
      </c>
      <c r="Q521">
        <v>1</v>
      </c>
      <c r="R521">
        <v>0</v>
      </c>
      <c r="S521">
        <v>1</v>
      </c>
      <c r="T521" t="s">
        <v>4108</v>
      </c>
      <c r="U521" t="s">
        <v>4111</v>
      </c>
    </row>
    <row r="522" spans="1:21" x14ac:dyDescent="0.3">
      <c r="A522" t="s">
        <v>560</v>
      </c>
      <c r="B522" s="1">
        <v>42015.603000000003</v>
      </c>
      <c r="C522" t="s">
        <v>28</v>
      </c>
      <c r="D522" t="s">
        <v>39</v>
      </c>
      <c r="E522">
        <v>1</v>
      </c>
      <c r="F522">
        <v>1</v>
      </c>
      <c r="G522">
        <v>44</v>
      </c>
      <c r="H522" s="2">
        <v>4.5206018518518517E-4</v>
      </c>
      <c r="I522">
        <v>4</v>
      </c>
      <c r="J522">
        <v>2015</v>
      </c>
      <c r="K522">
        <v>1</v>
      </c>
      <c r="L522" t="s">
        <v>22</v>
      </c>
      <c r="M522">
        <v>11</v>
      </c>
      <c r="N522" t="s">
        <v>177</v>
      </c>
      <c r="O522">
        <v>14</v>
      </c>
      <c r="P522">
        <v>39.058</v>
      </c>
      <c r="Q522">
        <v>1</v>
      </c>
      <c r="R522">
        <v>1</v>
      </c>
      <c r="S522">
        <v>1</v>
      </c>
      <c r="T522" t="s">
        <v>4108</v>
      </c>
      <c r="U522" t="s">
        <v>4111</v>
      </c>
    </row>
    <row r="523" spans="1:21" x14ac:dyDescent="0.3">
      <c r="A523" t="s">
        <v>561</v>
      </c>
      <c r="B523" s="1">
        <v>42015.603000000003</v>
      </c>
      <c r="C523" t="s">
        <v>44</v>
      </c>
      <c r="D523" t="s">
        <v>21</v>
      </c>
      <c r="E523">
        <v>1</v>
      </c>
      <c r="F523">
        <v>1</v>
      </c>
      <c r="G523">
        <v>48</v>
      </c>
      <c r="H523" s="2">
        <v>3.2539236111111111E-3</v>
      </c>
      <c r="I523">
        <v>3</v>
      </c>
      <c r="J523">
        <v>2015</v>
      </c>
      <c r="K523">
        <v>1</v>
      </c>
      <c r="L523" t="s">
        <v>22</v>
      </c>
      <c r="M523">
        <v>11</v>
      </c>
      <c r="N523" t="s">
        <v>177</v>
      </c>
      <c r="O523">
        <v>14</v>
      </c>
      <c r="P523">
        <v>41.139000000000003</v>
      </c>
      <c r="Q523">
        <v>1</v>
      </c>
      <c r="R523">
        <v>1</v>
      </c>
      <c r="S523">
        <v>1</v>
      </c>
      <c r="T523" t="s">
        <v>4108</v>
      </c>
      <c r="U523" t="s">
        <v>4111</v>
      </c>
    </row>
    <row r="524" spans="1:21" x14ac:dyDescent="0.3">
      <c r="A524" t="s">
        <v>562</v>
      </c>
      <c r="B524" s="1">
        <v>42015.606</v>
      </c>
      <c r="C524" t="s">
        <v>44</v>
      </c>
      <c r="D524" t="s">
        <v>36</v>
      </c>
      <c r="E524">
        <v>1</v>
      </c>
      <c r="F524">
        <v>1</v>
      </c>
      <c r="G524">
        <v>60</v>
      </c>
      <c r="H524" s="2">
        <v>6.8538194444444441E-4</v>
      </c>
      <c r="I524">
        <v>3</v>
      </c>
      <c r="J524">
        <v>2015</v>
      </c>
      <c r="K524">
        <v>1</v>
      </c>
      <c r="L524" t="s">
        <v>22</v>
      </c>
      <c r="M524">
        <v>11</v>
      </c>
      <c r="N524" t="s">
        <v>177</v>
      </c>
      <c r="O524">
        <v>14</v>
      </c>
      <c r="P524">
        <v>59.216999999999999</v>
      </c>
      <c r="Q524">
        <v>1</v>
      </c>
      <c r="R524">
        <v>1</v>
      </c>
      <c r="S524">
        <v>1</v>
      </c>
      <c r="T524" t="s">
        <v>4106</v>
      </c>
      <c r="U524" t="s">
        <v>4111</v>
      </c>
    </row>
    <row r="525" spans="1:21" x14ac:dyDescent="0.3">
      <c r="A525" t="s">
        <v>563</v>
      </c>
      <c r="B525" s="1">
        <v>42015.623</v>
      </c>
      <c r="C525" t="s">
        <v>38</v>
      </c>
      <c r="D525" t="s">
        <v>26</v>
      </c>
      <c r="E525">
        <v>1</v>
      </c>
      <c r="F525">
        <v>1</v>
      </c>
      <c r="G525">
        <v>120</v>
      </c>
      <c r="H525" s="2">
        <v>2.3314583333333334E-3</v>
      </c>
      <c r="I525">
        <v>2</v>
      </c>
      <c r="J525">
        <v>2015</v>
      </c>
      <c r="K525">
        <v>1</v>
      </c>
      <c r="L525" t="s">
        <v>22</v>
      </c>
      <c r="M525">
        <v>11</v>
      </c>
      <c r="N525" t="s">
        <v>177</v>
      </c>
      <c r="O525">
        <v>14</v>
      </c>
      <c r="P525">
        <v>21.437999999999999</v>
      </c>
      <c r="Q525">
        <v>1</v>
      </c>
      <c r="R525">
        <v>1</v>
      </c>
      <c r="S525">
        <v>1</v>
      </c>
      <c r="T525" t="s">
        <v>4106</v>
      </c>
      <c r="U525" t="s">
        <v>4111</v>
      </c>
    </row>
    <row r="526" spans="1:21" x14ac:dyDescent="0.3">
      <c r="A526" t="s">
        <v>564</v>
      </c>
      <c r="B526" s="1">
        <v>42015.623</v>
      </c>
      <c r="C526" t="s">
        <v>28</v>
      </c>
      <c r="D526" t="s">
        <v>36</v>
      </c>
      <c r="E526">
        <v>1</v>
      </c>
      <c r="F526">
        <v>1</v>
      </c>
      <c r="G526">
        <v>61</v>
      </c>
      <c r="H526" s="2">
        <v>3.0743634259259261E-3</v>
      </c>
      <c r="I526">
        <v>2</v>
      </c>
      <c r="J526">
        <v>2015</v>
      </c>
      <c r="K526">
        <v>1</v>
      </c>
      <c r="L526" t="s">
        <v>22</v>
      </c>
      <c r="M526">
        <v>11</v>
      </c>
      <c r="N526" t="s">
        <v>177</v>
      </c>
      <c r="O526">
        <v>14</v>
      </c>
      <c r="P526">
        <v>25.625</v>
      </c>
      <c r="Q526">
        <v>1</v>
      </c>
      <c r="R526">
        <v>1</v>
      </c>
      <c r="S526">
        <v>1</v>
      </c>
      <c r="T526" t="s">
        <v>4106</v>
      </c>
      <c r="U526" t="s">
        <v>4111</v>
      </c>
    </row>
    <row r="527" spans="1:21" x14ac:dyDescent="0.3">
      <c r="A527" t="s">
        <v>565</v>
      </c>
      <c r="B527" s="1">
        <v>42015.633999999998</v>
      </c>
      <c r="C527" t="s">
        <v>30</v>
      </c>
      <c r="D527" t="s">
        <v>26</v>
      </c>
      <c r="E527">
        <v>1</v>
      </c>
      <c r="F527">
        <v>1</v>
      </c>
      <c r="G527">
        <v>103</v>
      </c>
      <c r="H527" s="2">
        <v>4.4533680555555559E-3</v>
      </c>
      <c r="I527">
        <v>4</v>
      </c>
      <c r="J527">
        <v>2015</v>
      </c>
      <c r="K527">
        <v>1</v>
      </c>
      <c r="L527" t="s">
        <v>22</v>
      </c>
      <c r="M527">
        <v>11</v>
      </c>
      <c r="N527" t="s">
        <v>177</v>
      </c>
      <c r="O527">
        <v>15</v>
      </c>
      <c r="P527">
        <v>24.771000000000001</v>
      </c>
      <c r="Q527">
        <v>1</v>
      </c>
      <c r="R527">
        <v>1</v>
      </c>
      <c r="S527">
        <v>1</v>
      </c>
      <c r="T527" t="s">
        <v>4106</v>
      </c>
      <c r="U527" t="s">
        <v>4111</v>
      </c>
    </row>
    <row r="528" spans="1:21" x14ac:dyDescent="0.3">
      <c r="A528" t="s">
        <v>566</v>
      </c>
      <c r="B528" s="1">
        <v>42015.650999999998</v>
      </c>
      <c r="C528" t="s">
        <v>38</v>
      </c>
      <c r="D528" t="s">
        <v>32</v>
      </c>
      <c r="E528">
        <v>1</v>
      </c>
      <c r="F528">
        <v>1</v>
      </c>
      <c r="G528">
        <v>32</v>
      </c>
      <c r="H528" s="2">
        <v>2.0943402777777779E-3</v>
      </c>
      <c r="I528">
        <v>2</v>
      </c>
      <c r="J528">
        <v>2015</v>
      </c>
      <c r="K528">
        <v>1</v>
      </c>
      <c r="L528" t="s">
        <v>22</v>
      </c>
      <c r="M528">
        <v>11</v>
      </c>
      <c r="N528" t="s">
        <v>177</v>
      </c>
      <c r="O528">
        <v>15</v>
      </c>
      <c r="P528">
        <v>0.95099999999999996</v>
      </c>
      <c r="Q528">
        <v>1</v>
      </c>
      <c r="R528">
        <v>1</v>
      </c>
      <c r="S528">
        <v>1</v>
      </c>
      <c r="T528" t="s">
        <v>4108</v>
      </c>
      <c r="U528" t="s">
        <v>4111</v>
      </c>
    </row>
    <row r="529" spans="1:21" x14ac:dyDescent="0.3">
      <c r="A529" t="s">
        <v>567</v>
      </c>
      <c r="B529" s="1">
        <v>42015.665999999997</v>
      </c>
      <c r="C529" t="s">
        <v>38</v>
      </c>
      <c r="D529" t="s">
        <v>26</v>
      </c>
      <c r="E529">
        <v>1</v>
      </c>
      <c r="F529">
        <v>1</v>
      </c>
      <c r="G529">
        <v>53</v>
      </c>
      <c r="H529" s="2">
        <v>3.2035185185185183E-3</v>
      </c>
      <c r="I529">
        <v>1</v>
      </c>
      <c r="J529">
        <v>2015</v>
      </c>
      <c r="K529">
        <v>1</v>
      </c>
      <c r="L529" t="s">
        <v>22</v>
      </c>
      <c r="M529">
        <v>11</v>
      </c>
      <c r="N529" t="s">
        <v>177</v>
      </c>
      <c r="O529">
        <v>15</v>
      </c>
      <c r="P529">
        <v>36.783999999999999</v>
      </c>
      <c r="Q529">
        <v>1</v>
      </c>
      <c r="R529">
        <v>1</v>
      </c>
      <c r="S529">
        <v>1</v>
      </c>
      <c r="T529" t="s">
        <v>4108</v>
      </c>
      <c r="U529" t="s">
        <v>4111</v>
      </c>
    </row>
    <row r="530" spans="1:21" x14ac:dyDescent="0.3">
      <c r="A530" t="s">
        <v>568</v>
      </c>
      <c r="B530" s="1">
        <v>42015.665999999997</v>
      </c>
      <c r="C530" t="s">
        <v>20</v>
      </c>
      <c r="D530" t="s">
        <v>39</v>
      </c>
      <c r="E530">
        <v>1</v>
      </c>
      <c r="F530">
        <v>1</v>
      </c>
      <c r="G530">
        <v>40</v>
      </c>
      <c r="H530" s="2">
        <v>2.0335995370370369E-3</v>
      </c>
      <c r="I530">
        <v>5</v>
      </c>
      <c r="J530">
        <v>2015</v>
      </c>
      <c r="K530">
        <v>1</v>
      </c>
      <c r="L530" t="s">
        <v>22</v>
      </c>
      <c r="M530">
        <v>11</v>
      </c>
      <c r="N530" t="s">
        <v>177</v>
      </c>
      <c r="O530">
        <v>15</v>
      </c>
      <c r="P530">
        <v>55.703000000000003</v>
      </c>
      <c r="Q530">
        <v>1</v>
      </c>
      <c r="R530">
        <v>1</v>
      </c>
      <c r="S530">
        <v>1</v>
      </c>
      <c r="T530" t="s">
        <v>4108</v>
      </c>
      <c r="U530" t="s">
        <v>4111</v>
      </c>
    </row>
    <row r="531" spans="1:21" x14ac:dyDescent="0.3">
      <c r="A531" t="s">
        <v>569</v>
      </c>
      <c r="B531" s="1">
        <v>42015.678999999996</v>
      </c>
      <c r="C531" t="s">
        <v>28</v>
      </c>
      <c r="D531" t="s">
        <v>21</v>
      </c>
      <c r="E531">
        <v>1</v>
      </c>
      <c r="F531">
        <v>0</v>
      </c>
      <c r="G531">
        <v>58</v>
      </c>
      <c r="H531" s="2">
        <v>2.2413541666666667E-3</v>
      </c>
      <c r="I531">
        <v>3</v>
      </c>
      <c r="J531">
        <v>2015</v>
      </c>
      <c r="K531">
        <v>1</v>
      </c>
      <c r="L531" t="s">
        <v>22</v>
      </c>
      <c r="M531">
        <v>11</v>
      </c>
      <c r="N531" t="s">
        <v>177</v>
      </c>
      <c r="O531">
        <v>16</v>
      </c>
      <c r="P531">
        <v>13.653</v>
      </c>
      <c r="Q531">
        <v>1</v>
      </c>
      <c r="R531">
        <v>0</v>
      </c>
      <c r="S531">
        <v>1</v>
      </c>
      <c r="T531" t="s">
        <v>4108</v>
      </c>
      <c r="U531" t="s">
        <v>4111</v>
      </c>
    </row>
    <row r="532" spans="1:21" x14ac:dyDescent="0.3">
      <c r="A532" t="s">
        <v>570</v>
      </c>
      <c r="B532" s="1">
        <v>42015.678999999996</v>
      </c>
      <c r="C532" t="s">
        <v>28</v>
      </c>
      <c r="D532" t="s">
        <v>26</v>
      </c>
      <c r="E532">
        <v>1</v>
      </c>
      <c r="F532">
        <v>1</v>
      </c>
      <c r="G532">
        <v>92</v>
      </c>
      <c r="H532" s="2">
        <v>1.7037962962962964E-3</v>
      </c>
      <c r="I532">
        <v>2</v>
      </c>
      <c r="J532">
        <v>2015</v>
      </c>
      <c r="K532">
        <v>1</v>
      </c>
      <c r="L532" t="s">
        <v>22</v>
      </c>
      <c r="M532">
        <v>11</v>
      </c>
      <c r="N532" t="s">
        <v>177</v>
      </c>
      <c r="O532">
        <v>16</v>
      </c>
      <c r="P532">
        <v>27.207999999999998</v>
      </c>
      <c r="Q532">
        <v>1</v>
      </c>
      <c r="R532">
        <v>1</v>
      </c>
      <c r="S532">
        <v>1</v>
      </c>
      <c r="T532" t="s">
        <v>4106</v>
      </c>
      <c r="U532" t="s">
        <v>4111</v>
      </c>
    </row>
    <row r="533" spans="1:21" x14ac:dyDescent="0.3">
      <c r="A533" t="s">
        <v>571</v>
      </c>
      <c r="B533" s="1">
        <v>42015.697</v>
      </c>
      <c r="C533" t="s">
        <v>51</v>
      </c>
      <c r="D533" t="s">
        <v>39</v>
      </c>
      <c r="E533">
        <v>1</v>
      </c>
      <c r="F533">
        <v>1</v>
      </c>
      <c r="G533">
        <v>124</v>
      </c>
      <c r="H533" s="2">
        <v>5.6728009259259264E-4</v>
      </c>
      <c r="I533">
        <v>5</v>
      </c>
      <c r="J533">
        <v>2015</v>
      </c>
      <c r="K533">
        <v>1</v>
      </c>
      <c r="L533" t="s">
        <v>22</v>
      </c>
      <c r="M533">
        <v>11</v>
      </c>
      <c r="N533" t="s">
        <v>177</v>
      </c>
      <c r="O533">
        <v>16</v>
      </c>
      <c r="P533">
        <v>49.012999999999998</v>
      </c>
      <c r="Q533">
        <v>1</v>
      </c>
      <c r="R533">
        <v>1</v>
      </c>
      <c r="S533">
        <v>1</v>
      </c>
      <c r="T533" t="s">
        <v>4106</v>
      </c>
      <c r="U533" t="s">
        <v>4111</v>
      </c>
    </row>
    <row r="534" spans="1:21" x14ac:dyDescent="0.3">
      <c r="A534" t="s">
        <v>572</v>
      </c>
      <c r="B534" s="1">
        <v>42015.713000000003</v>
      </c>
      <c r="C534" t="s">
        <v>38</v>
      </c>
      <c r="D534" t="s">
        <v>36</v>
      </c>
      <c r="E534">
        <v>1</v>
      </c>
      <c r="F534">
        <v>1</v>
      </c>
      <c r="G534">
        <v>59</v>
      </c>
      <c r="H534" s="2">
        <v>3.1301967592592592E-3</v>
      </c>
      <c r="I534">
        <v>3</v>
      </c>
      <c r="J534">
        <v>2015</v>
      </c>
      <c r="K534">
        <v>1</v>
      </c>
      <c r="L534" t="s">
        <v>22</v>
      </c>
      <c r="M534">
        <v>11</v>
      </c>
      <c r="N534" t="s">
        <v>177</v>
      </c>
      <c r="O534">
        <v>17</v>
      </c>
      <c r="P534">
        <v>30.449000000000002</v>
      </c>
      <c r="Q534">
        <v>1</v>
      </c>
      <c r="R534">
        <v>1</v>
      </c>
      <c r="S534">
        <v>1</v>
      </c>
      <c r="T534" t="s">
        <v>4108</v>
      </c>
      <c r="U534" t="s">
        <v>4111</v>
      </c>
    </row>
    <row r="535" spans="1:21" x14ac:dyDescent="0.3">
      <c r="A535" t="s">
        <v>573</v>
      </c>
      <c r="B535" s="1">
        <v>42015.713000000003</v>
      </c>
      <c r="C535" t="s">
        <v>30</v>
      </c>
      <c r="D535" t="s">
        <v>39</v>
      </c>
      <c r="E535">
        <v>1</v>
      </c>
      <c r="F535">
        <v>1</v>
      </c>
      <c r="G535">
        <v>44</v>
      </c>
      <c r="H535" s="2">
        <v>3.4950578703703702E-3</v>
      </c>
      <c r="I535">
        <v>1</v>
      </c>
      <c r="J535">
        <v>2015</v>
      </c>
      <c r="K535">
        <v>1</v>
      </c>
      <c r="L535" t="s">
        <v>22</v>
      </c>
      <c r="M535">
        <v>11</v>
      </c>
      <c r="N535" t="s">
        <v>177</v>
      </c>
      <c r="O535">
        <v>17</v>
      </c>
      <c r="P535">
        <v>1.9730000000000001</v>
      </c>
      <c r="Q535">
        <v>1</v>
      </c>
      <c r="R535">
        <v>1</v>
      </c>
      <c r="S535">
        <v>1</v>
      </c>
      <c r="T535" t="s">
        <v>4108</v>
      </c>
      <c r="U535" t="s">
        <v>4111</v>
      </c>
    </row>
    <row r="536" spans="1:21" x14ac:dyDescent="0.3">
      <c r="A536" t="s">
        <v>574</v>
      </c>
      <c r="B536" s="1">
        <v>42015.724000000002</v>
      </c>
      <c r="C536" t="s">
        <v>38</v>
      </c>
      <c r="D536" t="s">
        <v>36</v>
      </c>
      <c r="E536">
        <v>1</v>
      </c>
      <c r="F536">
        <v>1</v>
      </c>
      <c r="G536">
        <v>42</v>
      </c>
      <c r="H536" s="2">
        <v>2.523611111111111E-3</v>
      </c>
      <c r="I536">
        <v>2</v>
      </c>
      <c r="J536">
        <v>2015</v>
      </c>
      <c r="K536">
        <v>1</v>
      </c>
      <c r="L536" t="s">
        <v>22</v>
      </c>
      <c r="M536">
        <v>11</v>
      </c>
      <c r="N536" t="s">
        <v>177</v>
      </c>
      <c r="O536">
        <v>17</v>
      </c>
      <c r="P536">
        <v>38.04</v>
      </c>
      <c r="Q536">
        <v>1</v>
      </c>
      <c r="R536">
        <v>1</v>
      </c>
      <c r="S536">
        <v>1</v>
      </c>
      <c r="T536" t="s">
        <v>4108</v>
      </c>
      <c r="U536" t="s">
        <v>4111</v>
      </c>
    </row>
    <row r="537" spans="1:21" x14ac:dyDescent="0.3">
      <c r="A537" t="s">
        <v>575</v>
      </c>
      <c r="B537" s="1">
        <v>42015.724000000002</v>
      </c>
      <c r="C537" t="s">
        <v>28</v>
      </c>
      <c r="D537" t="s">
        <v>32</v>
      </c>
      <c r="E537">
        <v>1</v>
      </c>
      <c r="F537">
        <v>1</v>
      </c>
      <c r="G537">
        <v>21</v>
      </c>
      <c r="H537" s="2">
        <v>3.3080092592592592E-3</v>
      </c>
      <c r="I537">
        <v>5</v>
      </c>
      <c r="J537">
        <v>2015</v>
      </c>
      <c r="K537">
        <v>1</v>
      </c>
      <c r="L537" t="s">
        <v>22</v>
      </c>
      <c r="M537">
        <v>11</v>
      </c>
      <c r="N537" t="s">
        <v>177</v>
      </c>
      <c r="O537">
        <v>17</v>
      </c>
      <c r="P537">
        <v>45.811999999999998</v>
      </c>
      <c r="Q537">
        <v>1</v>
      </c>
      <c r="R537">
        <v>1</v>
      </c>
      <c r="S537">
        <v>1</v>
      </c>
      <c r="T537" t="s">
        <v>4107</v>
      </c>
      <c r="U537" t="s">
        <v>4111</v>
      </c>
    </row>
    <row r="538" spans="1:21" x14ac:dyDescent="0.3">
      <c r="A538" t="s">
        <v>576</v>
      </c>
      <c r="B538" s="1">
        <v>42015.737000000001</v>
      </c>
      <c r="C538" t="s">
        <v>28</v>
      </c>
      <c r="D538" t="s">
        <v>21</v>
      </c>
      <c r="E538">
        <v>1</v>
      </c>
      <c r="F538">
        <v>1</v>
      </c>
      <c r="G538">
        <v>69</v>
      </c>
      <c r="H538" s="2">
        <v>3.6631944444444445E-4</v>
      </c>
      <c r="I538">
        <v>4</v>
      </c>
      <c r="J538">
        <v>2015</v>
      </c>
      <c r="K538">
        <v>1</v>
      </c>
      <c r="L538" t="s">
        <v>22</v>
      </c>
      <c r="M538">
        <v>11</v>
      </c>
      <c r="N538" t="s">
        <v>177</v>
      </c>
      <c r="O538">
        <v>17</v>
      </c>
      <c r="P538">
        <v>31.65</v>
      </c>
      <c r="Q538">
        <v>1</v>
      </c>
      <c r="R538">
        <v>1</v>
      </c>
      <c r="S538">
        <v>1</v>
      </c>
      <c r="T538" t="s">
        <v>4106</v>
      </c>
      <c r="U538" t="s">
        <v>4111</v>
      </c>
    </row>
    <row r="539" spans="1:21" x14ac:dyDescent="0.3">
      <c r="A539" t="s">
        <v>577</v>
      </c>
      <c r="B539" s="1">
        <v>42015.737000000001</v>
      </c>
      <c r="C539" t="s">
        <v>28</v>
      </c>
      <c r="D539" t="s">
        <v>32</v>
      </c>
      <c r="E539">
        <v>1</v>
      </c>
      <c r="F539">
        <v>1</v>
      </c>
      <c r="G539">
        <v>46</v>
      </c>
      <c r="H539" s="2">
        <v>6.1681712962962959E-4</v>
      </c>
      <c r="I539">
        <v>1</v>
      </c>
      <c r="J539">
        <v>2015</v>
      </c>
      <c r="K539">
        <v>1</v>
      </c>
      <c r="L539" t="s">
        <v>22</v>
      </c>
      <c r="M539">
        <v>11</v>
      </c>
      <c r="N539" t="s">
        <v>177</v>
      </c>
      <c r="O539">
        <v>17</v>
      </c>
      <c r="P539">
        <v>53.292999999999999</v>
      </c>
      <c r="Q539">
        <v>1</v>
      </c>
      <c r="R539">
        <v>1</v>
      </c>
      <c r="S539">
        <v>1</v>
      </c>
      <c r="T539" t="s">
        <v>4108</v>
      </c>
      <c r="U539" t="s">
        <v>4111</v>
      </c>
    </row>
    <row r="540" spans="1:21" x14ac:dyDescent="0.3">
      <c r="A540" t="s">
        <v>578</v>
      </c>
      <c r="B540" s="1">
        <v>42015.737000000001</v>
      </c>
      <c r="C540" t="s">
        <v>44</v>
      </c>
      <c r="D540" t="s">
        <v>32</v>
      </c>
      <c r="E540">
        <v>1</v>
      </c>
      <c r="F540">
        <v>1</v>
      </c>
      <c r="G540">
        <v>24</v>
      </c>
      <c r="H540" s="2">
        <v>4.1745833333333331E-3</v>
      </c>
      <c r="I540">
        <v>5</v>
      </c>
      <c r="J540">
        <v>2015</v>
      </c>
      <c r="K540">
        <v>1</v>
      </c>
      <c r="L540" t="s">
        <v>22</v>
      </c>
      <c r="M540">
        <v>11</v>
      </c>
      <c r="N540" t="s">
        <v>177</v>
      </c>
      <c r="O540">
        <v>17</v>
      </c>
      <c r="P540">
        <v>0.68400000000000005</v>
      </c>
      <c r="Q540">
        <v>1</v>
      </c>
      <c r="R540">
        <v>1</v>
      </c>
      <c r="S540">
        <v>1</v>
      </c>
      <c r="T540" t="s">
        <v>4107</v>
      </c>
      <c r="U540" t="s">
        <v>4111</v>
      </c>
    </row>
    <row r="541" spans="1:21" x14ac:dyDescent="0.3">
      <c r="A541" t="s">
        <v>579</v>
      </c>
      <c r="B541" s="1">
        <v>42015.737000000001</v>
      </c>
      <c r="C541" t="s">
        <v>28</v>
      </c>
      <c r="D541" t="s">
        <v>39</v>
      </c>
      <c r="E541">
        <v>1</v>
      </c>
      <c r="F541">
        <v>1</v>
      </c>
      <c r="G541">
        <v>101</v>
      </c>
      <c r="H541" s="2">
        <v>3.3014467592592592E-3</v>
      </c>
      <c r="I541">
        <v>2</v>
      </c>
      <c r="J541">
        <v>2015</v>
      </c>
      <c r="K541">
        <v>1</v>
      </c>
      <c r="L541" t="s">
        <v>22</v>
      </c>
      <c r="M541">
        <v>11</v>
      </c>
      <c r="N541" t="s">
        <v>177</v>
      </c>
      <c r="O541">
        <v>17</v>
      </c>
      <c r="P541">
        <v>45.244999999999997</v>
      </c>
      <c r="Q541">
        <v>1</v>
      </c>
      <c r="R541">
        <v>1</v>
      </c>
      <c r="S541">
        <v>1</v>
      </c>
      <c r="T541" t="s">
        <v>4106</v>
      </c>
      <c r="U541" t="s">
        <v>4111</v>
      </c>
    </row>
    <row r="542" spans="1:21" x14ac:dyDescent="0.3">
      <c r="A542" t="s">
        <v>580</v>
      </c>
      <c r="B542" s="1">
        <v>42015.741999999998</v>
      </c>
      <c r="C542" t="s">
        <v>25</v>
      </c>
      <c r="D542" t="s">
        <v>32</v>
      </c>
      <c r="E542">
        <v>1</v>
      </c>
      <c r="F542">
        <v>1</v>
      </c>
      <c r="G542">
        <v>121</v>
      </c>
      <c r="H542" s="2">
        <v>9.3497685185185188E-4</v>
      </c>
      <c r="I542">
        <v>5</v>
      </c>
      <c r="J542">
        <v>2015</v>
      </c>
      <c r="K542">
        <v>1</v>
      </c>
      <c r="L542" t="s">
        <v>22</v>
      </c>
      <c r="M542">
        <v>11</v>
      </c>
      <c r="N542" t="s">
        <v>177</v>
      </c>
      <c r="O542">
        <v>17</v>
      </c>
      <c r="P542">
        <v>20.782</v>
      </c>
      <c r="Q542">
        <v>1</v>
      </c>
      <c r="R542">
        <v>1</v>
      </c>
      <c r="S542">
        <v>1</v>
      </c>
      <c r="T542" t="s">
        <v>4106</v>
      </c>
      <c r="U542" t="s">
        <v>4111</v>
      </c>
    </row>
    <row r="543" spans="1:21" x14ac:dyDescent="0.3">
      <c r="A543" t="s">
        <v>581</v>
      </c>
      <c r="B543" s="1">
        <v>42015.741999999998</v>
      </c>
      <c r="C543" t="s">
        <v>28</v>
      </c>
      <c r="D543" t="s">
        <v>36</v>
      </c>
      <c r="E543">
        <v>1</v>
      </c>
      <c r="F543">
        <v>1</v>
      </c>
      <c r="G543">
        <v>61</v>
      </c>
      <c r="H543" s="2">
        <v>8.2280092592592593E-4</v>
      </c>
      <c r="I543">
        <v>3</v>
      </c>
      <c r="J543">
        <v>2015</v>
      </c>
      <c r="K543">
        <v>1</v>
      </c>
      <c r="L543" t="s">
        <v>22</v>
      </c>
      <c r="M543">
        <v>11</v>
      </c>
      <c r="N543" t="s">
        <v>177</v>
      </c>
      <c r="O543">
        <v>17</v>
      </c>
      <c r="P543">
        <v>11.09</v>
      </c>
      <c r="Q543">
        <v>1</v>
      </c>
      <c r="R543">
        <v>1</v>
      </c>
      <c r="S543">
        <v>1</v>
      </c>
      <c r="T543" t="s">
        <v>4106</v>
      </c>
      <c r="U543" t="s">
        <v>4111</v>
      </c>
    </row>
    <row r="544" spans="1:21" x14ac:dyDescent="0.3">
      <c r="A544" t="s">
        <v>582</v>
      </c>
      <c r="B544" s="1">
        <v>42015.743000000002</v>
      </c>
      <c r="C544" t="s">
        <v>25</v>
      </c>
      <c r="D544" t="s">
        <v>21</v>
      </c>
      <c r="E544">
        <v>1</v>
      </c>
      <c r="F544">
        <v>1</v>
      </c>
      <c r="G544">
        <v>45</v>
      </c>
      <c r="H544" s="2">
        <v>9.2984953703703708E-4</v>
      </c>
      <c r="I544">
        <v>4</v>
      </c>
      <c r="J544">
        <v>2015</v>
      </c>
      <c r="K544">
        <v>1</v>
      </c>
      <c r="L544" t="s">
        <v>22</v>
      </c>
      <c r="M544">
        <v>11</v>
      </c>
      <c r="N544" t="s">
        <v>177</v>
      </c>
      <c r="O544">
        <v>17</v>
      </c>
      <c r="P544">
        <v>20.338999999999999</v>
      </c>
      <c r="Q544">
        <v>1</v>
      </c>
      <c r="R544">
        <v>1</v>
      </c>
      <c r="S544">
        <v>1</v>
      </c>
      <c r="T544" t="s">
        <v>4108</v>
      </c>
      <c r="U544" t="s">
        <v>4111</v>
      </c>
    </row>
    <row r="545" spans="1:21" x14ac:dyDescent="0.3">
      <c r="A545" t="s">
        <v>583</v>
      </c>
      <c r="B545" s="1">
        <v>42015.743000000002</v>
      </c>
      <c r="C545" t="s">
        <v>25</v>
      </c>
      <c r="D545" t="s">
        <v>32</v>
      </c>
      <c r="E545">
        <v>1</v>
      </c>
      <c r="F545">
        <v>1</v>
      </c>
      <c r="G545">
        <v>40</v>
      </c>
      <c r="H545" s="2">
        <v>1.3993518518518519E-3</v>
      </c>
      <c r="I545">
        <v>5</v>
      </c>
      <c r="J545">
        <v>2015</v>
      </c>
      <c r="K545">
        <v>1</v>
      </c>
      <c r="L545" t="s">
        <v>22</v>
      </c>
      <c r="M545">
        <v>11</v>
      </c>
      <c r="N545" t="s">
        <v>177</v>
      </c>
      <c r="O545">
        <v>17</v>
      </c>
      <c r="P545">
        <v>0.90400000000000003</v>
      </c>
      <c r="Q545">
        <v>1</v>
      </c>
      <c r="R545">
        <v>1</v>
      </c>
      <c r="S545">
        <v>1</v>
      </c>
      <c r="T545" t="s">
        <v>4108</v>
      </c>
      <c r="U545" t="s">
        <v>4111</v>
      </c>
    </row>
    <row r="546" spans="1:21" x14ac:dyDescent="0.3">
      <c r="A546" t="s">
        <v>584</v>
      </c>
      <c r="B546" s="1">
        <v>42016.411</v>
      </c>
      <c r="C546" t="s">
        <v>51</v>
      </c>
      <c r="D546" t="s">
        <v>26</v>
      </c>
      <c r="E546">
        <v>1</v>
      </c>
      <c r="F546">
        <v>1</v>
      </c>
      <c r="G546">
        <v>94</v>
      </c>
      <c r="H546" s="2">
        <v>6.4717592592592593E-4</v>
      </c>
      <c r="I546">
        <v>4</v>
      </c>
      <c r="J546">
        <v>2015</v>
      </c>
      <c r="K546">
        <v>1</v>
      </c>
      <c r="L546" t="s">
        <v>22</v>
      </c>
      <c r="M546">
        <v>12</v>
      </c>
      <c r="N546" t="s">
        <v>223</v>
      </c>
      <c r="O546">
        <v>9</v>
      </c>
      <c r="P546">
        <v>55.915999999999997</v>
      </c>
      <c r="Q546">
        <v>1</v>
      </c>
      <c r="R546">
        <v>1</v>
      </c>
      <c r="S546">
        <v>1</v>
      </c>
      <c r="T546" t="s">
        <v>4106</v>
      </c>
      <c r="U546" t="s">
        <v>4111</v>
      </c>
    </row>
    <row r="547" spans="1:21" x14ac:dyDescent="0.3">
      <c r="A547" t="s">
        <v>585</v>
      </c>
      <c r="B547" s="1">
        <v>42016.411</v>
      </c>
      <c r="C547" t="s">
        <v>30</v>
      </c>
      <c r="D547" t="s">
        <v>39</v>
      </c>
      <c r="E547">
        <v>1</v>
      </c>
      <c r="F547">
        <v>1</v>
      </c>
      <c r="G547">
        <v>85</v>
      </c>
      <c r="H547" s="2">
        <v>3.6394560185185184E-3</v>
      </c>
      <c r="I547">
        <v>5</v>
      </c>
      <c r="J547">
        <v>2015</v>
      </c>
      <c r="K547">
        <v>1</v>
      </c>
      <c r="L547" t="s">
        <v>22</v>
      </c>
      <c r="M547">
        <v>12</v>
      </c>
      <c r="N547" t="s">
        <v>223</v>
      </c>
      <c r="O547">
        <v>9</v>
      </c>
      <c r="P547">
        <v>14.449</v>
      </c>
      <c r="Q547">
        <v>1</v>
      </c>
      <c r="R547">
        <v>1</v>
      </c>
      <c r="S547">
        <v>1</v>
      </c>
      <c r="T547" t="s">
        <v>4106</v>
      </c>
      <c r="U547" t="s">
        <v>4111</v>
      </c>
    </row>
    <row r="548" spans="1:21" x14ac:dyDescent="0.3">
      <c r="A548" t="s">
        <v>586</v>
      </c>
      <c r="B548" s="1">
        <v>42016.415000000001</v>
      </c>
      <c r="C548" t="s">
        <v>38</v>
      </c>
      <c r="D548" t="s">
        <v>32</v>
      </c>
      <c r="E548">
        <v>1</v>
      </c>
      <c r="F548">
        <v>1</v>
      </c>
      <c r="G548">
        <v>22</v>
      </c>
      <c r="H548" s="2">
        <v>3.2226851851851852E-3</v>
      </c>
      <c r="I548">
        <v>3</v>
      </c>
      <c r="J548">
        <v>2015</v>
      </c>
      <c r="K548">
        <v>1</v>
      </c>
      <c r="L548" t="s">
        <v>22</v>
      </c>
      <c r="M548">
        <v>12</v>
      </c>
      <c r="N548" t="s">
        <v>223</v>
      </c>
      <c r="O548">
        <v>9</v>
      </c>
      <c r="P548">
        <v>38.44</v>
      </c>
      <c r="Q548">
        <v>1</v>
      </c>
      <c r="R548">
        <v>1</v>
      </c>
      <c r="S548">
        <v>1</v>
      </c>
      <c r="T548" t="s">
        <v>4107</v>
      </c>
      <c r="U548" t="s">
        <v>4111</v>
      </c>
    </row>
    <row r="549" spans="1:21" x14ac:dyDescent="0.3">
      <c r="A549" t="s">
        <v>587</v>
      </c>
      <c r="B549" s="1">
        <v>42016.415000000001</v>
      </c>
      <c r="C549" t="s">
        <v>25</v>
      </c>
      <c r="D549" t="s">
        <v>21</v>
      </c>
      <c r="E549">
        <v>1</v>
      </c>
      <c r="F549">
        <v>1</v>
      </c>
      <c r="G549">
        <v>119</v>
      </c>
      <c r="H549" s="2">
        <v>4.7615162037037036E-3</v>
      </c>
      <c r="I549">
        <v>5</v>
      </c>
      <c r="J549">
        <v>2015</v>
      </c>
      <c r="K549">
        <v>1</v>
      </c>
      <c r="L549" t="s">
        <v>22</v>
      </c>
      <c r="M549">
        <v>12</v>
      </c>
      <c r="N549" t="s">
        <v>223</v>
      </c>
      <c r="O549">
        <v>9</v>
      </c>
      <c r="P549">
        <v>51.395000000000003</v>
      </c>
      <c r="Q549">
        <v>1</v>
      </c>
      <c r="R549">
        <v>1</v>
      </c>
      <c r="S549">
        <v>1</v>
      </c>
      <c r="T549" t="s">
        <v>4106</v>
      </c>
      <c r="U549" t="s">
        <v>4111</v>
      </c>
    </row>
    <row r="550" spans="1:21" x14ac:dyDescent="0.3">
      <c r="A550" t="s">
        <v>588</v>
      </c>
      <c r="B550" s="1">
        <v>42016.425000000003</v>
      </c>
      <c r="C550" t="s">
        <v>25</v>
      </c>
      <c r="D550" t="s">
        <v>32</v>
      </c>
      <c r="E550">
        <v>1</v>
      </c>
      <c r="F550">
        <v>1</v>
      </c>
      <c r="G550">
        <v>13</v>
      </c>
      <c r="H550" s="2">
        <v>1.6308101851851852E-3</v>
      </c>
      <c r="I550">
        <v>4</v>
      </c>
      <c r="J550">
        <v>2015</v>
      </c>
      <c r="K550">
        <v>1</v>
      </c>
      <c r="L550" t="s">
        <v>22</v>
      </c>
      <c r="M550">
        <v>12</v>
      </c>
      <c r="N550" t="s">
        <v>223</v>
      </c>
      <c r="O550">
        <v>10</v>
      </c>
      <c r="P550">
        <v>20.902000000000001</v>
      </c>
      <c r="Q550">
        <v>1</v>
      </c>
      <c r="R550">
        <v>1</v>
      </c>
      <c r="S550">
        <v>1</v>
      </c>
      <c r="T550" t="s">
        <v>4107</v>
      </c>
      <c r="U550" t="s">
        <v>4111</v>
      </c>
    </row>
    <row r="551" spans="1:21" x14ac:dyDescent="0.3">
      <c r="A551" t="s">
        <v>589</v>
      </c>
      <c r="B551" s="1">
        <v>42016.425000000003</v>
      </c>
      <c r="C551" t="s">
        <v>44</v>
      </c>
      <c r="D551" t="s">
        <v>21</v>
      </c>
      <c r="E551">
        <v>1</v>
      </c>
      <c r="F551">
        <v>1</v>
      </c>
      <c r="G551">
        <v>60</v>
      </c>
      <c r="H551" s="2">
        <v>3.012789351851852E-3</v>
      </c>
      <c r="I551">
        <v>4</v>
      </c>
      <c r="J551">
        <v>2015</v>
      </c>
      <c r="K551">
        <v>1</v>
      </c>
      <c r="L551" t="s">
        <v>22</v>
      </c>
      <c r="M551">
        <v>12</v>
      </c>
      <c r="N551" t="s">
        <v>223</v>
      </c>
      <c r="O551">
        <v>10</v>
      </c>
      <c r="P551">
        <v>20.305</v>
      </c>
      <c r="Q551">
        <v>1</v>
      </c>
      <c r="R551">
        <v>1</v>
      </c>
      <c r="S551">
        <v>1</v>
      </c>
      <c r="T551" t="s">
        <v>4106</v>
      </c>
      <c r="U551" t="s">
        <v>4111</v>
      </c>
    </row>
    <row r="552" spans="1:21" x14ac:dyDescent="0.3">
      <c r="A552" t="s">
        <v>590</v>
      </c>
      <c r="B552" s="1">
        <v>42016.428</v>
      </c>
      <c r="C552" t="s">
        <v>38</v>
      </c>
      <c r="D552" t="s">
        <v>32</v>
      </c>
      <c r="E552">
        <v>1</v>
      </c>
      <c r="F552">
        <v>1</v>
      </c>
      <c r="G552">
        <v>29</v>
      </c>
      <c r="H552" s="2">
        <v>4.2042708333333333E-3</v>
      </c>
      <c r="I552">
        <v>1</v>
      </c>
      <c r="J552">
        <v>2015</v>
      </c>
      <c r="K552">
        <v>1</v>
      </c>
      <c r="L552" t="s">
        <v>22</v>
      </c>
      <c r="M552">
        <v>12</v>
      </c>
      <c r="N552" t="s">
        <v>223</v>
      </c>
      <c r="O552">
        <v>10</v>
      </c>
      <c r="P552">
        <v>3.2490000000000001</v>
      </c>
      <c r="Q552">
        <v>1</v>
      </c>
      <c r="R552">
        <v>1</v>
      </c>
      <c r="S552">
        <v>1</v>
      </c>
      <c r="T552" t="s">
        <v>4107</v>
      </c>
      <c r="U552" t="s">
        <v>4111</v>
      </c>
    </row>
    <row r="553" spans="1:21" x14ac:dyDescent="0.3">
      <c r="A553" t="s">
        <v>591</v>
      </c>
      <c r="B553" s="1">
        <v>42016.444000000003</v>
      </c>
      <c r="C553" t="s">
        <v>20</v>
      </c>
      <c r="D553" t="s">
        <v>32</v>
      </c>
      <c r="E553">
        <v>1</v>
      </c>
      <c r="F553">
        <v>0</v>
      </c>
      <c r="G553">
        <v>41</v>
      </c>
      <c r="H553" s="2">
        <v>4.0147337962962966E-3</v>
      </c>
      <c r="I553">
        <v>5</v>
      </c>
      <c r="J553">
        <v>2015</v>
      </c>
      <c r="K553">
        <v>1</v>
      </c>
      <c r="L553" t="s">
        <v>22</v>
      </c>
      <c r="M553">
        <v>12</v>
      </c>
      <c r="N553" t="s">
        <v>223</v>
      </c>
      <c r="O553">
        <v>10</v>
      </c>
      <c r="P553">
        <v>46.872999999999998</v>
      </c>
      <c r="Q553">
        <v>1</v>
      </c>
      <c r="R553">
        <v>0</v>
      </c>
      <c r="S553">
        <v>1</v>
      </c>
      <c r="T553" t="s">
        <v>4108</v>
      </c>
      <c r="U553" t="s">
        <v>4111</v>
      </c>
    </row>
    <row r="554" spans="1:21" x14ac:dyDescent="0.3">
      <c r="A554" t="s">
        <v>592</v>
      </c>
      <c r="B554" s="1">
        <v>42016.444000000003</v>
      </c>
      <c r="C554" t="s">
        <v>44</v>
      </c>
      <c r="D554" t="s">
        <v>21</v>
      </c>
      <c r="E554">
        <v>1</v>
      </c>
      <c r="F554">
        <v>1</v>
      </c>
      <c r="G554">
        <v>87</v>
      </c>
      <c r="H554" s="2">
        <v>3.9362268518518522E-3</v>
      </c>
      <c r="I554">
        <v>5</v>
      </c>
      <c r="J554">
        <v>2015</v>
      </c>
      <c r="K554">
        <v>1</v>
      </c>
      <c r="L554" t="s">
        <v>22</v>
      </c>
      <c r="M554">
        <v>12</v>
      </c>
      <c r="N554" t="s">
        <v>223</v>
      </c>
      <c r="O554">
        <v>10</v>
      </c>
      <c r="P554">
        <v>40.090000000000003</v>
      </c>
      <c r="Q554">
        <v>1</v>
      </c>
      <c r="R554">
        <v>1</v>
      </c>
      <c r="S554">
        <v>1</v>
      </c>
      <c r="T554" t="s">
        <v>4106</v>
      </c>
      <c r="U554" t="s">
        <v>4111</v>
      </c>
    </row>
    <row r="555" spans="1:21" x14ac:dyDescent="0.3">
      <c r="A555" t="s">
        <v>593</v>
      </c>
      <c r="B555" s="1">
        <v>42016.45</v>
      </c>
      <c r="C555" t="s">
        <v>38</v>
      </c>
      <c r="D555" t="s">
        <v>21</v>
      </c>
      <c r="E555">
        <v>1</v>
      </c>
      <c r="F555">
        <v>1</v>
      </c>
      <c r="G555">
        <v>77</v>
      </c>
      <c r="H555" s="2">
        <v>3.0994560185185183E-3</v>
      </c>
      <c r="I555">
        <v>5</v>
      </c>
      <c r="J555">
        <v>2015</v>
      </c>
      <c r="K555">
        <v>1</v>
      </c>
      <c r="L555" t="s">
        <v>22</v>
      </c>
      <c r="M555">
        <v>12</v>
      </c>
      <c r="N555" t="s">
        <v>223</v>
      </c>
      <c r="O555">
        <v>10</v>
      </c>
      <c r="P555">
        <v>27.792999999999999</v>
      </c>
      <c r="Q555">
        <v>1</v>
      </c>
      <c r="R555">
        <v>1</v>
      </c>
      <c r="S555">
        <v>1</v>
      </c>
      <c r="T555" t="s">
        <v>4106</v>
      </c>
      <c r="U555" t="s">
        <v>4111</v>
      </c>
    </row>
    <row r="556" spans="1:21" x14ac:dyDescent="0.3">
      <c r="A556" t="s">
        <v>594</v>
      </c>
      <c r="B556" s="1">
        <v>42016.451000000001</v>
      </c>
      <c r="C556" t="s">
        <v>51</v>
      </c>
      <c r="D556" t="s">
        <v>36</v>
      </c>
      <c r="E556">
        <v>1</v>
      </c>
      <c r="F556">
        <v>1</v>
      </c>
      <c r="G556">
        <v>30</v>
      </c>
      <c r="H556" s="2">
        <v>1.9188194444444443E-3</v>
      </c>
      <c r="I556">
        <v>4</v>
      </c>
      <c r="J556">
        <v>2015</v>
      </c>
      <c r="K556">
        <v>1</v>
      </c>
      <c r="L556" t="s">
        <v>22</v>
      </c>
      <c r="M556">
        <v>12</v>
      </c>
      <c r="N556" t="s">
        <v>223</v>
      </c>
      <c r="O556">
        <v>10</v>
      </c>
      <c r="P556">
        <v>45.786000000000001</v>
      </c>
      <c r="Q556">
        <v>1</v>
      </c>
      <c r="R556">
        <v>1</v>
      </c>
      <c r="S556">
        <v>1</v>
      </c>
      <c r="T556" t="s">
        <v>4108</v>
      </c>
      <c r="U556" t="s">
        <v>4111</v>
      </c>
    </row>
    <row r="557" spans="1:21" x14ac:dyDescent="0.3">
      <c r="A557" t="s">
        <v>595</v>
      </c>
      <c r="B557" s="1">
        <v>42016.463000000003</v>
      </c>
      <c r="C557" t="s">
        <v>38</v>
      </c>
      <c r="D557" t="s">
        <v>32</v>
      </c>
      <c r="E557">
        <v>1</v>
      </c>
      <c r="F557">
        <v>1</v>
      </c>
      <c r="G557">
        <v>81</v>
      </c>
      <c r="H557" s="2">
        <v>3.8164467592592594E-3</v>
      </c>
      <c r="I557">
        <v>3</v>
      </c>
      <c r="J557">
        <v>2015</v>
      </c>
      <c r="K557">
        <v>1</v>
      </c>
      <c r="L557" t="s">
        <v>22</v>
      </c>
      <c r="M557">
        <v>12</v>
      </c>
      <c r="N557" t="s">
        <v>223</v>
      </c>
      <c r="O557">
        <v>11</v>
      </c>
      <c r="P557">
        <v>29.741</v>
      </c>
      <c r="Q557">
        <v>1</v>
      </c>
      <c r="R557">
        <v>1</v>
      </c>
      <c r="S557">
        <v>1</v>
      </c>
      <c r="T557" t="s">
        <v>4106</v>
      </c>
      <c r="U557" t="s">
        <v>4111</v>
      </c>
    </row>
    <row r="558" spans="1:21" x14ac:dyDescent="0.3">
      <c r="A558" t="s">
        <v>596</v>
      </c>
      <c r="B558" s="1">
        <v>42016.463000000003</v>
      </c>
      <c r="C558" t="s">
        <v>28</v>
      </c>
      <c r="D558" t="s">
        <v>21</v>
      </c>
      <c r="E558">
        <v>1</v>
      </c>
      <c r="F558">
        <v>1</v>
      </c>
      <c r="G558">
        <v>76</v>
      </c>
      <c r="H558" s="2">
        <v>1.646724537037037E-3</v>
      </c>
      <c r="I558">
        <v>4</v>
      </c>
      <c r="J558">
        <v>2015</v>
      </c>
      <c r="K558">
        <v>1</v>
      </c>
      <c r="L558" t="s">
        <v>22</v>
      </c>
      <c r="M558">
        <v>12</v>
      </c>
      <c r="N558" t="s">
        <v>223</v>
      </c>
      <c r="O558">
        <v>11</v>
      </c>
      <c r="P558">
        <v>22.277000000000001</v>
      </c>
      <c r="Q558">
        <v>1</v>
      </c>
      <c r="R558">
        <v>1</v>
      </c>
      <c r="S558">
        <v>1</v>
      </c>
      <c r="T558" t="s">
        <v>4106</v>
      </c>
      <c r="U558" t="s">
        <v>4111</v>
      </c>
    </row>
    <row r="559" spans="1:21" x14ac:dyDescent="0.3">
      <c r="A559" t="s">
        <v>597</v>
      </c>
      <c r="B559" s="1">
        <v>42016.487000000001</v>
      </c>
      <c r="C559" t="s">
        <v>30</v>
      </c>
      <c r="D559" t="s">
        <v>21</v>
      </c>
      <c r="E559">
        <v>1</v>
      </c>
      <c r="F559">
        <v>1</v>
      </c>
      <c r="G559">
        <v>79</v>
      </c>
      <c r="H559" s="2">
        <v>2.3689236111111111E-3</v>
      </c>
      <c r="I559">
        <v>4</v>
      </c>
      <c r="J559">
        <v>2015</v>
      </c>
      <c r="K559">
        <v>1</v>
      </c>
      <c r="L559" t="s">
        <v>22</v>
      </c>
      <c r="M559">
        <v>12</v>
      </c>
      <c r="N559" t="s">
        <v>223</v>
      </c>
      <c r="O559">
        <v>11</v>
      </c>
      <c r="P559">
        <v>24.675000000000001</v>
      </c>
      <c r="Q559">
        <v>1</v>
      </c>
      <c r="R559">
        <v>1</v>
      </c>
      <c r="S559">
        <v>1</v>
      </c>
      <c r="T559" t="s">
        <v>4106</v>
      </c>
      <c r="U559" t="s">
        <v>4111</v>
      </c>
    </row>
    <row r="560" spans="1:21" x14ac:dyDescent="0.3">
      <c r="A560" t="s">
        <v>598</v>
      </c>
      <c r="B560" s="1">
        <v>42016.502999999997</v>
      </c>
      <c r="C560" t="s">
        <v>40</v>
      </c>
      <c r="D560" t="s">
        <v>36</v>
      </c>
      <c r="E560">
        <v>1</v>
      </c>
      <c r="F560">
        <v>1</v>
      </c>
      <c r="G560">
        <v>114</v>
      </c>
      <c r="H560" s="2">
        <v>3.823935185185185E-3</v>
      </c>
      <c r="I560">
        <v>3</v>
      </c>
      <c r="J560">
        <v>2015</v>
      </c>
      <c r="K560">
        <v>1</v>
      </c>
      <c r="L560" t="s">
        <v>22</v>
      </c>
      <c r="M560">
        <v>12</v>
      </c>
      <c r="N560" t="s">
        <v>223</v>
      </c>
      <c r="O560">
        <v>12</v>
      </c>
      <c r="P560">
        <v>30.388000000000002</v>
      </c>
      <c r="Q560">
        <v>1</v>
      </c>
      <c r="R560">
        <v>1</v>
      </c>
      <c r="S560">
        <v>1</v>
      </c>
      <c r="T560" t="s">
        <v>4106</v>
      </c>
      <c r="U560" t="s">
        <v>4111</v>
      </c>
    </row>
    <row r="561" spans="1:21" x14ac:dyDescent="0.3">
      <c r="A561" t="s">
        <v>599</v>
      </c>
      <c r="B561" s="1">
        <v>42016.502999999997</v>
      </c>
      <c r="C561" t="s">
        <v>30</v>
      </c>
      <c r="D561" t="s">
        <v>21</v>
      </c>
      <c r="E561">
        <v>1</v>
      </c>
      <c r="F561">
        <v>1</v>
      </c>
      <c r="G561">
        <v>15</v>
      </c>
      <c r="H561" s="2">
        <v>4.8568518518518518E-3</v>
      </c>
      <c r="I561">
        <v>2</v>
      </c>
      <c r="J561">
        <v>2015</v>
      </c>
      <c r="K561">
        <v>1</v>
      </c>
      <c r="L561" t="s">
        <v>22</v>
      </c>
      <c r="M561">
        <v>12</v>
      </c>
      <c r="N561" t="s">
        <v>223</v>
      </c>
      <c r="O561">
        <v>12</v>
      </c>
      <c r="P561">
        <v>59.631999999999998</v>
      </c>
      <c r="Q561">
        <v>1</v>
      </c>
      <c r="R561">
        <v>1</v>
      </c>
      <c r="S561">
        <v>1</v>
      </c>
      <c r="T561" t="s">
        <v>4107</v>
      </c>
      <c r="U561" t="s">
        <v>4111</v>
      </c>
    </row>
    <row r="562" spans="1:21" x14ac:dyDescent="0.3">
      <c r="A562" t="s">
        <v>600</v>
      </c>
      <c r="B562" s="1">
        <v>42016.544000000002</v>
      </c>
      <c r="C562" t="s">
        <v>25</v>
      </c>
      <c r="D562" t="s">
        <v>39</v>
      </c>
      <c r="E562">
        <v>1</v>
      </c>
      <c r="F562">
        <v>1</v>
      </c>
      <c r="G562">
        <v>43</v>
      </c>
      <c r="H562" s="2">
        <v>2.3190624999999999E-3</v>
      </c>
      <c r="I562">
        <v>4</v>
      </c>
      <c r="J562">
        <v>2015</v>
      </c>
      <c r="K562">
        <v>1</v>
      </c>
      <c r="L562" t="s">
        <v>22</v>
      </c>
      <c r="M562">
        <v>12</v>
      </c>
      <c r="N562" t="s">
        <v>223</v>
      </c>
      <c r="O562">
        <v>13</v>
      </c>
      <c r="P562">
        <v>20.367000000000001</v>
      </c>
      <c r="Q562">
        <v>1</v>
      </c>
      <c r="R562">
        <v>1</v>
      </c>
      <c r="S562">
        <v>1</v>
      </c>
      <c r="T562" t="s">
        <v>4108</v>
      </c>
      <c r="U562" t="s">
        <v>4111</v>
      </c>
    </row>
    <row r="563" spans="1:21" x14ac:dyDescent="0.3">
      <c r="A563" t="s">
        <v>601</v>
      </c>
      <c r="B563" s="1">
        <v>42016.544000000002</v>
      </c>
      <c r="C563" t="s">
        <v>28</v>
      </c>
      <c r="D563" t="s">
        <v>26</v>
      </c>
      <c r="E563">
        <v>1</v>
      </c>
      <c r="F563">
        <v>1</v>
      </c>
      <c r="G563">
        <v>26</v>
      </c>
      <c r="H563" s="2">
        <v>4.496377314814815E-3</v>
      </c>
      <c r="I563">
        <v>1</v>
      </c>
      <c r="J563">
        <v>2015</v>
      </c>
      <c r="K563">
        <v>1</v>
      </c>
      <c r="L563" t="s">
        <v>22</v>
      </c>
      <c r="M563">
        <v>12</v>
      </c>
      <c r="N563" t="s">
        <v>223</v>
      </c>
      <c r="O563">
        <v>13</v>
      </c>
      <c r="P563">
        <v>28.486999999999998</v>
      </c>
      <c r="Q563">
        <v>1</v>
      </c>
      <c r="R563">
        <v>1</v>
      </c>
      <c r="S563">
        <v>1</v>
      </c>
      <c r="T563" t="s">
        <v>4107</v>
      </c>
      <c r="U563" t="s">
        <v>4111</v>
      </c>
    </row>
    <row r="564" spans="1:21" x14ac:dyDescent="0.3">
      <c r="A564" t="s">
        <v>602</v>
      </c>
      <c r="B564" s="1">
        <v>42016.563000000002</v>
      </c>
      <c r="C564" t="s">
        <v>30</v>
      </c>
      <c r="D564" t="s">
        <v>26</v>
      </c>
      <c r="E564">
        <v>1</v>
      </c>
      <c r="F564">
        <v>1</v>
      </c>
      <c r="G564">
        <v>57</v>
      </c>
      <c r="H564" s="2">
        <v>2.4523495370370372E-3</v>
      </c>
      <c r="I564">
        <v>2</v>
      </c>
      <c r="J564">
        <v>2015</v>
      </c>
      <c r="K564">
        <v>1</v>
      </c>
      <c r="L564" t="s">
        <v>22</v>
      </c>
      <c r="M564">
        <v>12</v>
      </c>
      <c r="N564" t="s">
        <v>223</v>
      </c>
      <c r="O564">
        <v>13</v>
      </c>
      <c r="P564">
        <v>31.882999999999999</v>
      </c>
      <c r="Q564">
        <v>1</v>
      </c>
      <c r="R564">
        <v>1</v>
      </c>
      <c r="S564">
        <v>1</v>
      </c>
      <c r="T564" t="s">
        <v>4108</v>
      </c>
      <c r="U564" t="s">
        <v>4111</v>
      </c>
    </row>
    <row r="565" spans="1:21" x14ac:dyDescent="0.3">
      <c r="A565" t="s">
        <v>603</v>
      </c>
      <c r="B565" s="1">
        <v>42016.563000000002</v>
      </c>
      <c r="C565" t="s">
        <v>28</v>
      </c>
      <c r="D565" t="s">
        <v>21</v>
      </c>
      <c r="E565">
        <v>1</v>
      </c>
      <c r="F565">
        <v>1</v>
      </c>
      <c r="G565">
        <v>86</v>
      </c>
      <c r="H565" s="2">
        <v>1.7802083333333333E-3</v>
      </c>
      <c r="I565">
        <v>3</v>
      </c>
      <c r="J565">
        <v>2015</v>
      </c>
      <c r="K565">
        <v>1</v>
      </c>
      <c r="L565" t="s">
        <v>22</v>
      </c>
      <c r="M565">
        <v>12</v>
      </c>
      <c r="N565" t="s">
        <v>223</v>
      </c>
      <c r="O565">
        <v>13</v>
      </c>
      <c r="P565">
        <v>33.81</v>
      </c>
      <c r="Q565">
        <v>1</v>
      </c>
      <c r="R565">
        <v>1</v>
      </c>
      <c r="S565">
        <v>1</v>
      </c>
      <c r="T565" t="s">
        <v>4106</v>
      </c>
      <c r="U565" t="s">
        <v>4111</v>
      </c>
    </row>
    <row r="566" spans="1:21" x14ac:dyDescent="0.3">
      <c r="A566" t="s">
        <v>604</v>
      </c>
      <c r="B566" s="1">
        <v>42016.567999999999</v>
      </c>
      <c r="C566" t="s">
        <v>20</v>
      </c>
      <c r="D566" t="s">
        <v>32</v>
      </c>
      <c r="E566">
        <v>1</v>
      </c>
      <c r="F566">
        <v>1</v>
      </c>
      <c r="G566">
        <v>110</v>
      </c>
      <c r="H566" s="2">
        <v>3.3091550925925927E-3</v>
      </c>
      <c r="I566">
        <v>3</v>
      </c>
      <c r="J566">
        <v>2015</v>
      </c>
      <c r="K566">
        <v>1</v>
      </c>
      <c r="L566" t="s">
        <v>22</v>
      </c>
      <c r="M566">
        <v>12</v>
      </c>
      <c r="N566" t="s">
        <v>223</v>
      </c>
      <c r="O566">
        <v>13</v>
      </c>
      <c r="P566">
        <v>45.911000000000001</v>
      </c>
      <c r="Q566">
        <v>1</v>
      </c>
      <c r="R566">
        <v>1</v>
      </c>
      <c r="S566">
        <v>1</v>
      </c>
      <c r="T566" t="s">
        <v>4106</v>
      </c>
      <c r="U566" t="s">
        <v>4111</v>
      </c>
    </row>
    <row r="567" spans="1:21" x14ac:dyDescent="0.3">
      <c r="A567" t="s">
        <v>605</v>
      </c>
      <c r="B567" s="1">
        <v>42016.567999999999</v>
      </c>
      <c r="C567" t="s">
        <v>25</v>
      </c>
      <c r="D567" t="s">
        <v>21</v>
      </c>
      <c r="E567">
        <v>1</v>
      </c>
      <c r="F567">
        <v>1</v>
      </c>
      <c r="G567">
        <v>43</v>
      </c>
      <c r="H567" s="2">
        <v>3.352175925925926E-3</v>
      </c>
      <c r="I567">
        <v>2</v>
      </c>
      <c r="J567">
        <v>2015</v>
      </c>
      <c r="K567">
        <v>1</v>
      </c>
      <c r="L567" t="s">
        <v>22</v>
      </c>
      <c r="M567">
        <v>12</v>
      </c>
      <c r="N567" t="s">
        <v>223</v>
      </c>
      <c r="O567">
        <v>13</v>
      </c>
      <c r="P567">
        <v>49.628</v>
      </c>
      <c r="Q567">
        <v>1</v>
      </c>
      <c r="R567">
        <v>1</v>
      </c>
      <c r="S567">
        <v>1</v>
      </c>
      <c r="T567" t="s">
        <v>4108</v>
      </c>
      <c r="U567" t="s">
        <v>4111</v>
      </c>
    </row>
    <row r="568" spans="1:21" x14ac:dyDescent="0.3">
      <c r="A568" t="s">
        <v>606</v>
      </c>
      <c r="B568" s="1">
        <v>42016.591999999997</v>
      </c>
      <c r="C568" t="s">
        <v>40</v>
      </c>
      <c r="D568" t="s">
        <v>26</v>
      </c>
      <c r="E568">
        <v>1</v>
      </c>
      <c r="F568">
        <v>1</v>
      </c>
      <c r="G568">
        <v>105</v>
      </c>
      <c r="H568" s="2">
        <v>2.0918634259259258E-3</v>
      </c>
      <c r="I568">
        <v>2</v>
      </c>
      <c r="J568">
        <v>2015</v>
      </c>
      <c r="K568">
        <v>1</v>
      </c>
      <c r="L568" t="s">
        <v>22</v>
      </c>
      <c r="M568">
        <v>12</v>
      </c>
      <c r="N568" t="s">
        <v>223</v>
      </c>
      <c r="O568">
        <v>14</v>
      </c>
      <c r="P568">
        <v>0.73699999999999999</v>
      </c>
      <c r="Q568">
        <v>1</v>
      </c>
      <c r="R568">
        <v>1</v>
      </c>
      <c r="S568">
        <v>1</v>
      </c>
      <c r="T568" t="s">
        <v>4106</v>
      </c>
      <c r="U568" t="s">
        <v>4111</v>
      </c>
    </row>
    <row r="569" spans="1:21" x14ac:dyDescent="0.3">
      <c r="A569" t="s">
        <v>607</v>
      </c>
      <c r="B569" s="1">
        <v>42016.618999999999</v>
      </c>
      <c r="C569" t="s">
        <v>30</v>
      </c>
      <c r="D569" t="s">
        <v>36</v>
      </c>
      <c r="E569">
        <v>1</v>
      </c>
      <c r="F569">
        <v>1</v>
      </c>
      <c r="G569">
        <v>79</v>
      </c>
      <c r="H569" s="2">
        <v>5.5886574074074074E-4</v>
      </c>
      <c r="I569">
        <v>4</v>
      </c>
      <c r="J569">
        <v>2015</v>
      </c>
      <c r="K569">
        <v>1</v>
      </c>
      <c r="L569" t="s">
        <v>22</v>
      </c>
      <c r="M569">
        <v>12</v>
      </c>
      <c r="N569" t="s">
        <v>223</v>
      </c>
      <c r="O569">
        <v>14</v>
      </c>
      <c r="P569">
        <v>48.286000000000001</v>
      </c>
      <c r="Q569">
        <v>1</v>
      </c>
      <c r="R569">
        <v>1</v>
      </c>
      <c r="S569">
        <v>1</v>
      </c>
      <c r="T569" t="s">
        <v>4106</v>
      </c>
      <c r="U569" t="s">
        <v>4111</v>
      </c>
    </row>
    <row r="570" spans="1:21" x14ac:dyDescent="0.3">
      <c r="A570" t="s">
        <v>608</v>
      </c>
      <c r="B570" s="1">
        <v>42016.618999999999</v>
      </c>
      <c r="C570" t="s">
        <v>38</v>
      </c>
      <c r="D570" t="s">
        <v>32</v>
      </c>
      <c r="E570">
        <v>1</v>
      </c>
      <c r="F570">
        <v>0</v>
      </c>
      <c r="G570">
        <v>42</v>
      </c>
      <c r="H570" s="2">
        <v>2.4110069444444444E-3</v>
      </c>
      <c r="I570">
        <v>3</v>
      </c>
      <c r="J570">
        <v>2015</v>
      </c>
      <c r="K570">
        <v>1</v>
      </c>
      <c r="L570" t="s">
        <v>22</v>
      </c>
      <c r="M570">
        <v>12</v>
      </c>
      <c r="N570" t="s">
        <v>223</v>
      </c>
      <c r="O570">
        <v>14</v>
      </c>
      <c r="P570">
        <v>28.311</v>
      </c>
      <c r="Q570">
        <v>1</v>
      </c>
      <c r="R570">
        <v>0</v>
      </c>
      <c r="S570">
        <v>1</v>
      </c>
      <c r="T570" t="s">
        <v>4108</v>
      </c>
      <c r="U570" t="s">
        <v>4111</v>
      </c>
    </row>
    <row r="571" spans="1:21" x14ac:dyDescent="0.3">
      <c r="A571" t="s">
        <v>609</v>
      </c>
      <c r="B571" s="1">
        <v>42016.631000000001</v>
      </c>
      <c r="C571" t="s">
        <v>38</v>
      </c>
      <c r="D571" t="s">
        <v>21</v>
      </c>
      <c r="E571">
        <v>1</v>
      </c>
      <c r="F571">
        <v>0</v>
      </c>
      <c r="G571">
        <v>100</v>
      </c>
      <c r="H571" s="2">
        <v>6.5829861111111113E-4</v>
      </c>
      <c r="I571">
        <v>4</v>
      </c>
      <c r="J571">
        <v>2015</v>
      </c>
      <c r="K571">
        <v>1</v>
      </c>
      <c r="L571" t="s">
        <v>22</v>
      </c>
      <c r="M571">
        <v>12</v>
      </c>
      <c r="N571" t="s">
        <v>223</v>
      </c>
      <c r="O571">
        <v>15</v>
      </c>
      <c r="P571">
        <v>56.877000000000002</v>
      </c>
      <c r="Q571">
        <v>1</v>
      </c>
      <c r="R571">
        <v>0</v>
      </c>
      <c r="S571">
        <v>1</v>
      </c>
      <c r="T571" t="s">
        <v>4106</v>
      </c>
      <c r="U571" t="s">
        <v>4111</v>
      </c>
    </row>
    <row r="572" spans="1:21" x14ac:dyDescent="0.3">
      <c r="A572" t="s">
        <v>610</v>
      </c>
      <c r="B572" s="1">
        <v>42016.631000000001</v>
      </c>
      <c r="C572" t="s">
        <v>30</v>
      </c>
      <c r="D572" t="s">
        <v>39</v>
      </c>
      <c r="E572">
        <v>1</v>
      </c>
      <c r="F572">
        <v>1</v>
      </c>
      <c r="G572">
        <v>107</v>
      </c>
      <c r="H572" s="2">
        <v>4.4867592592592589E-3</v>
      </c>
      <c r="I572">
        <v>4</v>
      </c>
      <c r="J572">
        <v>2015</v>
      </c>
      <c r="K572">
        <v>1</v>
      </c>
      <c r="L572" t="s">
        <v>22</v>
      </c>
      <c r="M572">
        <v>12</v>
      </c>
      <c r="N572" t="s">
        <v>223</v>
      </c>
      <c r="O572">
        <v>15</v>
      </c>
      <c r="P572">
        <v>27.655999999999999</v>
      </c>
      <c r="Q572">
        <v>1</v>
      </c>
      <c r="R572">
        <v>1</v>
      </c>
      <c r="S572">
        <v>1</v>
      </c>
      <c r="T572" t="s">
        <v>4106</v>
      </c>
      <c r="U572" t="s">
        <v>4111</v>
      </c>
    </row>
    <row r="573" spans="1:21" x14ac:dyDescent="0.3">
      <c r="A573" t="s">
        <v>611</v>
      </c>
      <c r="B573" s="1">
        <v>42016.641000000003</v>
      </c>
      <c r="C573" t="s">
        <v>44</v>
      </c>
      <c r="D573" t="s">
        <v>32</v>
      </c>
      <c r="E573">
        <v>1</v>
      </c>
      <c r="F573">
        <v>1</v>
      </c>
      <c r="G573">
        <v>96</v>
      </c>
      <c r="H573" s="2">
        <v>2.6238541666666667E-3</v>
      </c>
      <c r="I573">
        <v>5</v>
      </c>
      <c r="J573">
        <v>2015</v>
      </c>
      <c r="K573">
        <v>1</v>
      </c>
      <c r="L573" t="s">
        <v>22</v>
      </c>
      <c r="M573">
        <v>12</v>
      </c>
      <c r="N573" t="s">
        <v>223</v>
      </c>
      <c r="O573">
        <v>15</v>
      </c>
      <c r="P573">
        <v>46.701000000000001</v>
      </c>
      <c r="Q573">
        <v>1</v>
      </c>
      <c r="R573">
        <v>1</v>
      </c>
      <c r="S573">
        <v>1</v>
      </c>
      <c r="T573" t="s">
        <v>4106</v>
      </c>
      <c r="U573" t="s">
        <v>4111</v>
      </c>
    </row>
    <row r="574" spans="1:21" x14ac:dyDescent="0.3">
      <c r="A574" t="s">
        <v>612</v>
      </c>
      <c r="B574" s="1">
        <v>42016.641000000003</v>
      </c>
      <c r="C574" t="s">
        <v>30</v>
      </c>
      <c r="D574" t="s">
        <v>39</v>
      </c>
      <c r="E574">
        <v>1</v>
      </c>
      <c r="F574">
        <v>0</v>
      </c>
      <c r="G574">
        <v>116</v>
      </c>
      <c r="H574" s="2">
        <v>2.9521990740740741E-3</v>
      </c>
      <c r="I574">
        <v>5</v>
      </c>
      <c r="J574">
        <v>2015</v>
      </c>
      <c r="K574">
        <v>1</v>
      </c>
      <c r="L574" t="s">
        <v>22</v>
      </c>
      <c r="M574">
        <v>12</v>
      </c>
      <c r="N574" t="s">
        <v>223</v>
      </c>
      <c r="O574">
        <v>15</v>
      </c>
      <c r="P574">
        <v>15.07</v>
      </c>
      <c r="Q574">
        <v>1</v>
      </c>
      <c r="R574">
        <v>0</v>
      </c>
      <c r="S574">
        <v>1</v>
      </c>
      <c r="T574" t="s">
        <v>4106</v>
      </c>
      <c r="U574" t="s">
        <v>4111</v>
      </c>
    </row>
    <row r="575" spans="1:21" x14ac:dyDescent="0.3">
      <c r="A575" t="s">
        <v>613</v>
      </c>
      <c r="B575" s="1">
        <v>42016.658000000003</v>
      </c>
      <c r="C575" t="s">
        <v>44</v>
      </c>
      <c r="D575" t="s">
        <v>26</v>
      </c>
      <c r="E575">
        <v>1</v>
      </c>
      <c r="F575">
        <v>1</v>
      </c>
      <c r="G575">
        <v>54</v>
      </c>
      <c r="H575" s="2">
        <v>2.0196296296296295E-3</v>
      </c>
      <c r="I575">
        <v>3</v>
      </c>
      <c r="J575">
        <v>2015</v>
      </c>
      <c r="K575">
        <v>1</v>
      </c>
      <c r="L575" t="s">
        <v>22</v>
      </c>
      <c r="M575">
        <v>12</v>
      </c>
      <c r="N575" t="s">
        <v>223</v>
      </c>
      <c r="O575">
        <v>15</v>
      </c>
      <c r="P575">
        <v>54.496000000000002</v>
      </c>
      <c r="Q575">
        <v>1</v>
      </c>
      <c r="R575">
        <v>1</v>
      </c>
      <c r="S575">
        <v>1</v>
      </c>
      <c r="T575" t="s">
        <v>4108</v>
      </c>
      <c r="U575" t="s">
        <v>4111</v>
      </c>
    </row>
    <row r="576" spans="1:21" x14ac:dyDescent="0.3">
      <c r="A576" t="s">
        <v>614</v>
      </c>
      <c r="B576" s="1">
        <v>42016.658000000003</v>
      </c>
      <c r="C576" t="s">
        <v>20</v>
      </c>
      <c r="D576" t="s">
        <v>39</v>
      </c>
      <c r="E576">
        <v>1</v>
      </c>
      <c r="F576">
        <v>1</v>
      </c>
      <c r="G576">
        <v>24</v>
      </c>
      <c r="H576" s="2">
        <v>4.4560185185185189E-3</v>
      </c>
      <c r="I576">
        <v>4</v>
      </c>
      <c r="J576">
        <v>2015</v>
      </c>
      <c r="K576">
        <v>1</v>
      </c>
      <c r="L576" t="s">
        <v>22</v>
      </c>
      <c r="M576">
        <v>12</v>
      </c>
      <c r="N576" t="s">
        <v>223</v>
      </c>
      <c r="O576">
        <v>15</v>
      </c>
      <c r="P576">
        <v>25</v>
      </c>
      <c r="Q576">
        <v>1</v>
      </c>
      <c r="R576">
        <v>1</v>
      </c>
      <c r="S576">
        <v>1</v>
      </c>
      <c r="T576" t="s">
        <v>4107</v>
      </c>
      <c r="U576" t="s">
        <v>4111</v>
      </c>
    </row>
    <row r="577" spans="1:21" x14ac:dyDescent="0.3">
      <c r="A577" t="s">
        <v>615</v>
      </c>
      <c r="B577" s="1">
        <v>42016.661</v>
      </c>
      <c r="C577" t="s">
        <v>51</v>
      </c>
      <c r="D577" t="s">
        <v>21</v>
      </c>
      <c r="E577">
        <v>1</v>
      </c>
      <c r="F577">
        <v>1</v>
      </c>
      <c r="G577">
        <v>52</v>
      </c>
      <c r="H577" s="2">
        <v>2.031886574074074E-3</v>
      </c>
      <c r="I577">
        <v>5</v>
      </c>
      <c r="J577">
        <v>2015</v>
      </c>
      <c r="K577">
        <v>1</v>
      </c>
      <c r="L577" t="s">
        <v>22</v>
      </c>
      <c r="M577">
        <v>12</v>
      </c>
      <c r="N577" t="s">
        <v>223</v>
      </c>
      <c r="O577">
        <v>15</v>
      </c>
      <c r="P577">
        <v>55.555</v>
      </c>
      <c r="Q577">
        <v>1</v>
      </c>
      <c r="R577">
        <v>1</v>
      </c>
      <c r="S577">
        <v>1</v>
      </c>
      <c r="T577" t="s">
        <v>4108</v>
      </c>
      <c r="U577" t="s">
        <v>4111</v>
      </c>
    </row>
    <row r="578" spans="1:21" x14ac:dyDescent="0.3">
      <c r="A578" t="s">
        <v>616</v>
      </c>
      <c r="B578" s="1">
        <v>42016.661</v>
      </c>
      <c r="C578" t="s">
        <v>51</v>
      </c>
      <c r="D578" t="s">
        <v>21</v>
      </c>
      <c r="E578">
        <v>1</v>
      </c>
      <c r="F578">
        <v>1</v>
      </c>
      <c r="G578">
        <v>77</v>
      </c>
      <c r="H578" s="2">
        <v>5.935416666666667E-4</v>
      </c>
      <c r="I578">
        <v>3</v>
      </c>
      <c r="J578">
        <v>2015</v>
      </c>
      <c r="K578">
        <v>1</v>
      </c>
      <c r="L578" t="s">
        <v>22</v>
      </c>
      <c r="M578">
        <v>12</v>
      </c>
      <c r="N578" t="s">
        <v>223</v>
      </c>
      <c r="O578">
        <v>15</v>
      </c>
      <c r="P578">
        <v>51.281999999999996</v>
      </c>
      <c r="Q578">
        <v>1</v>
      </c>
      <c r="R578">
        <v>1</v>
      </c>
      <c r="S578">
        <v>1</v>
      </c>
      <c r="T578" t="s">
        <v>4106</v>
      </c>
      <c r="U578" t="s">
        <v>4111</v>
      </c>
    </row>
    <row r="579" spans="1:21" x14ac:dyDescent="0.3">
      <c r="A579" t="s">
        <v>617</v>
      </c>
      <c r="B579" s="1">
        <v>42016.675000000003</v>
      </c>
      <c r="C579" t="s">
        <v>20</v>
      </c>
      <c r="D579" t="s">
        <v>36</v>
      </c>
      <c r="E579">
        <v>1</v>
      </c>
      <c r="F579">
        <v>1</v>
      </c>
      <c r="G579">
        <v>91</v>
      </c>
      <c r="H579" s="2">
        <v>1.1601157407407406E-3</v>
      </c>
      <c r="I579">
        <v>3</v>
      </c>
      <c r="J579">
        <v>2015</v>
      </c>
      <c r="K579">
        <v>1</v>
      </c>
      <c r="L579" t="s">
        <v>22</v>
      </c>
      <c r="M579">
        <v>12</v>
      </c>
      <c r="N579" t="s">
        <v>223</v>
      </c>
      <c r="O579">
        <v>16</v>
      </c>
      <c r="P579">
        <v>40.234000000000002</v>
      </c>
      <c r="Q579">
        <v>1</v>
      </c>
      <c r="R579">
        <v>1</v>
      </c>
      <c r="S579">
        <v>1</v>
      </c>
      <c r="T579" t="s">
        <v>4106</v>
      </c>
      <c r="U579" t="s">
        <v>4111</v>
      </c>
    </row>
    <row r="580" spans="1:21" x14ac:dyDescent="0.3">
      <c r="A580" t="s">
        <v>618</v>
      </c>
      <c r="B580" s="1">
        <v>42016.675000000003</v>
      </c>
      <c r="C580" t="s">
        <v>51</v>
      </c>
      <c r="D580" t="s">
        <v>39</v>
      </c>
      <c r="E580">
        <v>1</v>
      </c>
      <c r="F580">
        <v>0</v>
      </c>
      <c r="G580">
        <v>104</v>
      </c>
      <c r="H580" s="2">
        <v>1.1986226851851852E-3</v>
      </c>
      <c r="I580">
        <v>3</v>
      </c>
      <c r="J580">
        <v>2015</v>
      </c>
      <c r="K580">
        <v>1</v>
      </c>
      <c r="L580" t="s">
        <v>22</v>
      </c>
      <c r="M580">
        <v>12</v>
      </c>
      <c r="N580" t="s">
        <v>223</v>
      </c>
      <c r="O580">
        <v>16</v>
      </c>
      <c r="P580">
        <v>43.561</v>
      </c>
      <c r="Q580">
        <v>1</v>
      </c>
      <c r="R580">
        <v>0</v>
      </c>
      <c r="S580">
        <v>1</v>
      </c>
      <c r="T580" t="s">
        <v>4106</v>
      </c>
      <c r="U580" t="s">
        <v>4111</v>
      </c>
    </row>
    <row r="581" spans="1:21" x14ac:dyDescent="0.3">
      <c r="A581" t="s">
        <v>619</v>
      </c>
      <c r="B581" s="1">
        <v>42016.697999999997</v>
      </c>
      <c r="C581" t="s">
        <v>40</v>
      </c>
      <c r="D581" t="s">
        <v>26</v>
      </c>
      <c r="E581">
        <v>1</v>
      </c>
      <c r="F581">
        <v>1</v>
      </c>
      <c r="G581">
        <v>111</v>
      </c>
      <c r="H581" s="2">
        <v>1.8091666666666666E-3</v>
      </c>
      <c r="I581">
        <v>3</v>
      </c>
      <c r="J581">
        <v>2015</v>
      </c>
      <c r="K581">
        <v>1</v>
      </c>
      <c r="L581" t="s">
        <v>22</v>
      </c>
      <c r="M581">
        <v>12</v>
      </c>
      <c r="N581" t="s">
        <v>223</v>
      </c>
      <c r="O581">
        <v>16</v>
      </c>
      <c r="P581">
        <v>36.311999999999998</v>
      </c>
      <c r="Q581">
        <v>1</v>
      </c>
      <c r="R581">
        <v>1</v>
      </c>
      <c r="S581">
        <v>1</v>
      </c>
      <c r="T581" t="s">
        <v>4106</v>
      </c>
      <c r="U581" t="s">
        <v>4111</v>
      </c>
    </row>
    <row r="582" spans="1:21" x14ac:dyDescent="0.3">
      <c r="A582" t="s">
        <v>620</v>
      </c>
      <c r="B582" s="1">
        <v>42016.699000000001</v>
      </c>
      <c r="C582" t="s">
        <v>38</v>
      </c>
      <c r="D582" t="s">
        <v>32</v>
      </c>
      <c r="E582">
        <v>1</v>
      </c>
      <c r="F582">
        <v>1</v>
      </c>
      <c r="G582">
        <v>55</v>
      </c>
      <c r="H582" s="2">
        <v>3.5673842592592593E-3</v>
      </c>
      <c r="I582">
        <v>4</v>
      </c>
      <c r="J582">
        <v>2015</v>
      </c>
      <c r="K582">
        <v>1</v>
      </c>
      <c r="L582" t="s">
        <v>22</v>
      </c>
      <c r="M582">
        <v>12</v>
      </c>
      <c r="N582" t="s">
        <v>223</v>
      </c>
      <c r="O582">
        <v>16</v>
      </c>
      <c r="P582">
        <v>8.2219999999999995</v>
      </c>
      <c r="Q582">
        <v>1</v>
      </c>
      <c r="R582">
        <v>1</v>
      </c>
      <c r="S582">
        <v>1</v>
      </c>
      <c r="T582" t="s">
        <v>4108</v>
      </c>
      <c r="U582" t="s">
        <v>4111</v>
      </c>
    </row>
    <row r="583" spans="1:21" x14ac:dyDescent="0.3">
      <c r="A583" t="s">
        <v>621</v>
      </c>
      <c r="B583" s="1">
        <v>42016.701000000001</v>
      </c>
      <c r="C583" t="s">
        <v>40</v>
      </c>
      <c r="D583" t="s">
        <v>21</v>
      </c>
      <c r="E583">
        <v>1</v>
      </c>
      <c r="F583">
        <v>1</v>
      </c>
      <c r="G583">
        <v>124</v>
      </c>
      <c r="H583" s="2">
        <v>3.7723842592592592E-3</v>
      </c>
      <c r="I583">
        <v>4</v>
      </c>
      <c r="J583">
        <v>2015</v>
      </c>
      <c r="K583">
        <v>1</v>
      </c>
      <c r="L583" t="s">
        <v>22</v>
      </c>
      <c r="M583">
        <v>12</v>
      </c>
      <c r="N583" t="s">
        <v>223</v>
      </c>
      <c r="O583">
        <v>16</v>
      </c>
      <c r="P583">
        <v>25.934000000000001</v>
      </c>
      <c r="Q583">
        <v>1</v>
      </c>
      <c r="R583">
        <v>1</v>
      </c>
      <c r="S583">
        <v>1</v>
      </c>
      <c r="T583" t="s">
        <v>4106</v>
      </c>
      <c r="U583" t="s">
        <v>4111</v>
      </c>
    </row>
    <row r="584" spans="1:21" x14ac:dyDescent="0.3">
      <c r="A584" t="s">
        <v>622</v>
      </c>
      <c r="B584" s="1">
        <v>42016.701000000001</v>
      </c>
      <c r="C584" t="s">
        <v>44</v>
      </c>
      <c r="D584" t="s">
        <v>32</v>
      </c>
      <c r="E584">
        <v>1</v>
      </c>
      <c r="F584">
        <v>1</v>
      </c>
      <c r="G584">
        <v>68</v>
      </c>
      <c r="H584" s="2">
        <v>3.2079629629629628E-3</v>
      </c>
      <c r="I584">
        <v>3</v>
      </c>
      <c r="J584">
        <v>2015</v>
      </c>
      <c r="K584">
        <v>1</v>
      </c>
      <c r="L584" t="s">
        <v>22</v>
      </c>
      <c r="M584">
        <v>12</v>
      </c>
      <c r="N584" t="s">
        <v>223</v>
      </c>
      <c r="O584">
        <v>16</v>
      </c>
      <c r="P584">
        <v>37.167999999999999</v>
      </c>
      <c r="Q584">
        <v>1</v>
      </c>
      <c r="R584">
        <v>1</v>
      </c>
      <c r="S584">
        <v>1</v>
      </c>
      <c r="T584" t="s">
        <v>4106</v>
      </c>
      <c r="U584" t="s">
        <v>4111</v>
      </c>
    </row>
    <row r="585" spans="1:21" x14ac:dyDescent="0.3">
      <c r="A585" t="s">
        <v>623</v>
      </c>
      <c r="B585" s="1">
        <v>42016.701999999997</v>
      </c>
      <c r="C585" t="s">
        <v>51</v>
      </c>
      <c r="D585" t="s">
        <v>26</v>
      </c>
      <c r="E585">
        <v>1</v>
      </c>
      <c r="F585">
        <v>0</v>
      </c>
      <c r="G585">
        <v>40</v>
      </c>
      <c r="H585" s="2">
        <v>3.1542708333333331E-3</v>
      </c>
      <c r="I585">
        <v>3</v>
      </c>
      <c r="J585">
        <v>2015</v>
      </c>
      <c r="K585">
        <v>1</v>
      </c>
      <c r="L585" t="s">
        <v>22</v>
      </c>
      <c r="M585">
        <v>12</v>
      </c>
      <c r="N585" t="s">
        <v>223</v>
      </c>
      <c r="O585">
        <v>16</v>
      </c>
      <c r="P585">
        <v>32.529000000000003</v>
      </c>
      <c r="Q585">
        <v>1</v>
      </c>
      <c r="R585">
        <v>0</v>
      </c>
      <c r="S585">
        <v>1</v>
      </c>
      <c r="T585" t="s">
        <v>4108</v>
      </c>
      <c r="U585" t="s">
        <v>4111</v>
      </c>
    </row>
    <row r="586" spans="1:21" x14ac:dyDescent="0.3">
      <c r="A586" t="s">
        <v>624</v>
      </c>
      <c r="B586" s="1">
        <v>42016.701999999997</v>
      </c>
      <c r="C586" t="s">
        <v>28</v>
      </c>
      <c r="D586" t="s">
        <v>32</v>
      </c>
      <c r="E586">
        <v>1</v>
      </c>
      <c r="F586">
        <v>1</v>
      </c>
      <c r="G586">
        <v>119</v>
      </c>
      <c r="H586" s="2">
        <v>1.798912037037037E-3</v>
      </c>
      <c r="I586">
        <v>4</v>
      </c>
      <c r="J586">
        <v>2015</v>
      </c>
      <c r="K586">
        <v>1</v>
      </c>
      <c r="L586" t="s">
        <v>22</v>
      </c>
      <c r="M586">
        <v>12</v>
      </c>
      <c r="N586" t="s">
        <v>223</v>
      </c>
      <c r="O586">
        <v>16</v>
      </c>
      <c r="P586">
        <v>35.426000000000002</v>
      </c>
      <c r="Q586">
        <v>1</v>
      </c>
      <c r="R586">
        <v>1</v>
      </c>
      <c r="S586">
        <v>1</v>
      </c>
      <c r="T586" t="s">
        <v>4106</v>
      </c>
      <c r="U586" t="s">
        <v>4111</v>
      </c>
    </row>
    <row r="587" spans="1:21" x14ac:dyDescent="0.3">
      <c r="A587" t="s">
        <v>625</v>
      </c>
      <c r="B587" s="1">
        <v>42016.703000000001</v>
      </c>
      <c r="C587" t="s">
        <v>51</v>
      </c>
      <c r="D587" t="s">
        <v>32</v>
      </c>
      <c r="E587">
        <v>1</v>
      </c>
      <c r="F587">
        <v>1</v>
      </c>
      <c r="G587">
        <v>42</v>
      </c>
      <c r="H587" s="2">
        <v>6.3325231481481479E-4</v>
      </c>
      <c r="I587">
        <v>1</v>
      </c>
      <c r="J587">
        <v>2015</v>
      </c>
      <c r="K587">
        <v>1</v>
      </c>
      <c r="L587" t="s">
        <v>22</v>
      </c>
      <c r="M587">
        <v>12</v>
      </c>
      <c r="N587" t="s">
        <v>223</v>
      </c>
      <c r="O587">
        <v>16</v>
      </c>
      <c r="P587">
        <v>54.713000000000001</v>
      </c>
      <c r="Q587">
        <v>1</v>
      </c>
      <c r="R587">
        <v>1</v>
      </c>
      <c r="S587">
        <v>1</v>
      </c>
      <c r="T587" t="s">
        <v>4108</v>
      </c>
      <c r="U587" t="s">
        <v>4111</v>
      </c>
    </row>
    <row r="588" spans="1:21" x14ac:dyDescent="0.3">
      <c r="A588" t="s">
        <v>626</v>
      </c>
      <c r="B588" s="1">
        <v>42016.703000000001</v>
      </c>
      <c r="C588" t="s">
        <v>40</v>
      </c>
      <c r="D588" t="s">
        <v>36</v>
      </c>
      <c r="E588">
        <v>1</v>
      </c>
      <c r="F588">
        <v>1</v>
      </c>
      <c r="G588">
        <v>30</v>
      </c>
      <c r="H588" s="2">
        <v>2.716724537037037E-3</v>
      </c>
      <c r="I588">
        <v>4</v>
      </c>
      <c r="J588">
        <v>2015</v>
      </c>
      <c r="K588">
        <v>1</v>
      </c>
      <c r="L588" t="s">
        <v>22</v>
      </c>
      <c r="M588">
        <v>12</v>
      </c>
      <c r="N588" t="s">
        <v>223</v>
      </c>
      <c r="O588">
        <v>16</v>
      </c>
      <c r="P588">
        <v>54.725000000000001</v>
      </c>
      <c r="Q588">
        <v>1</v>
      </c>
      <c r="R588">
        <v>1</v>
      </c>
      <c r="S588">
        <v>1</v>
      </c>
      <c r="T588" t="s">
        <v>4108</v>
      </c>
      <c r="U588" t="s">
        <v>4111</v>
      </c>
    </row>
    <row r="589" spans="1:21" x14ac:dyDescent="0.3">
      <c r="A589" t="s">
        <v>627</v>
      </c>
      <c r="B589" s="1">
        <v>42016.713000000003</v>
      </c>
      <c r="C589" t="s">
        <v>38</v>
      </c>
      <c r="D589" t="s">
        <v>36</v>
      </c>
      <c r="E589">
        <v>1</v>
      </c>
      <c r="F589">
        <v>1</v>
      </c>
      <c r="G589">
        <v>79</v>
      </c>
      <c r="H589" s="2">
        <v>3.0252314814814816E-3</v>
      </c>
      <c r="I589">
        <v>4</v>
      </c>
      <c r="J589">
        <v>2015</v>
      </c>
      <c r="K589">
        <v>1</v>
      </c>
      <c r="L589" t="s">
        <v>22</v>
      </c>
      <c r="M589">
        <v>12</v>
      </c>
      <c r="N589" t="s">
        <v>223</v>
      </c>
      <c r="O589">
        <v>17</v>
      </c>
      <c r="P589">
        <v>21.38</v>
      </c>
      <c r="Q589">
        <v>1</v>
      </c>
      <c r="R589">
        <v>1</v>
      </c>
      <c r="S589">
        <v>1</v>
      </c>
      <c r="T589" t="s">
        <v>4106</v>
      </c>
      <c r="U589" t="s">
        <v>4111</v>
      </c>
    </row>
    <row r="590" spans="1:21" x14ac:dyDescent="0.3">
      <c r="A590" t="s">
        <v>628</v>
      </c>
      <c r="B590" s="1">
        <v>42016.713000000003</v>
      </c>
      <c r="C590" t="s">
        <v>25</v>
      </c>
      <c r="D590" t="s">
        <v>21</v>
      </c>
      <c r="E590">
        <v>1</v>
      </c>
      <c r="F590">
        <v>1</v>
      </c>
      <c r="G590">
        <v>44</v>
      </c>
      <c r="H590" s="2">
        <v>4.8194328703703706E-3</v>
      </c>
      <c r="I590">
        <v>1</v>
      </c>
      <c r="J590">
        <v>2015</v>
      </c>
      <c r="K590">
        <v>1</v>
      </c>
      <c r="L590" t="s">
        <v>22</v>
      </c>
      <c r="M590">
        <v>12</v>
      </c>
      <c r="N590" t="s">
        <v>223</v>
      </c>
      <c r="O590">
        <v>17</v>
      </c>
      <c r="P590">
        <v>56.399000000000001</v>
      </c>
      <c r="Q590">
        <v>1</v>
      </c>
      <c r="R590">
        <v>1</v>
      </c>
      <c r="S590">
        <v>1</v>
      </c>
      <c r="T590" t="s">
        <v>4108</v>
      </c>
      <c r="U590" t="s">
        <v>4111</v>
      </c>
    </row>
    <row r="591" spans="1:21" x14ac:dyDescent="0.3">
      <c r="A591" t="s">
        <v>629</v>
      </c>
      <c r="B591" s="1">
        <v>42016.75</v>
      </c>
      <c r="C591" t="s">
        <v>38</v>
      </c>
      <c r="D591" t="s">
        <v>39</v>
      </c>
      <c r="E591">
        <v>1</v>
      </c>
      <c r="F591">
        <v>1</v>
      </c>
      <c r="G591">
        <v>71</v>
      </c>
      <c r="H591" s="2">
        <v>1.3896064814814815E-3</v>
      </c>
      <c r="I591">
        <v>3</v>
      </c>
      <c r="J591">
        <v>2015</v>
      </c>
      <c r="K591">
        <v>1</v>
      </c>
      <c r="L591" t="s">
        <v>22</v>
      </c>
      <c r="M591">
        <v>12</v>
      </c>
      <c r="N591" t="s">
        <v>223</v>
      </c>
      <c r="O591">
        <v>18</v>
      </c>
      <c r="P591">
        <v>6.2E-2</v>
      </c>
      <c r="Q591">
        <v>1</v>
      </c>
      <c r="R591">
        <v>1</v>
      </c>
      <c r="S591">
        <v>1</v>
      </c>
      <c r="T591" t="s">
        <v>4106</v>
      </c>
      <c r="U591" t="s">
        <v>4111</v>
      </c>
    </row>
    <row r="592" spans="1:21" x14ac:dyDescent="0.3">
      <c r="A592" t="s">
        <v>630</v>
      </c>
      <c r="B592" s="1">
        <v>42017.39</v>
      </c>
      <c r="C592" t="s">
        <v>40</v>
      </c>
      <c r="D592" t="s">
        <v>36</v>
      </c>
      <c r="E592">
        <v>1</v>
      </c>
      <c r="F592">
        <v>1</v>
      </c>
      <c r="G592">
        <v>21</v>
      </c>
      <c r="H592" s="2">
        <v>4.4598379629629632E-3</v>
      </c>
      <c r="I592">
        <v>5</v>
      </c>
      <c r="J592">
        <v>2015</v>
      </c>
      <c r="K592">
        <v>1</v>
      </c>
      <c r="L592" t="s">
        <v>22</v>
      </c>
      <c r="M592">
        <v>13</v>
      </c>
      <c r="N592" t="s">
        <v>272</v>
      </c>
      <c r="O592">
        <v>9</v>
      </c>
      <c r="P592">
        <v>25.33</v>
      </c>
      <c r="Q592">
        <v>1</v>
      </c>
      <c r="R592">
        <v>1</v>
      </c>
      <c r="S592">
        <v>1</v>
      </c>
      <c r="T592" t="s">
        <v>4107</v>
      </c>
      <c r="U592" t="s">
        <v>4111</v>
      </c>
    </row>
    <row r="593" spans="1:21" x14ac:dyDescent="0.3">
      <c r="A593" t="s">
        <v>631</v>
      </c>
      <c r="B593" s="1">
        <v>42017.39</v>
      </c>
      <c r="C593" t="s">
        <v>38</v>
      </c>
      <c r="D593" t="s">
        <v>26</v>
      </c>
      <c r="E593">
        <v>1</v>
      </c>
      <c r="F593">
        <v>1</v>
      </c>
      <c r="G593">
        <v>122</v>
      </c>
      <c r="H593" s="2">
        <v>3.3350231481481482E-3</v>
      </c>
      <c r="I593">
        <v>4</v>
      </c>
      <c r="J593">
        <v>2015</v>
      </c>
      <c r="K593">
        <v>1</v>
      </c>
      <c r="L593" t="s">
        <v>22</v>
      </c>
      <c r="M593">
        <v>13</v>
      </c>
      <c r="N593" t="s">
        <v>272</v>
      </c>
      <c r="O593">
        <v>9</v>
      </c>
      <c r="P593">
        <v>48.146000000000001</v>
      </c>
      <c r="Q593">
        <v>1</v>
      </c>
      <c r="R593">
        <v>1</v>
      </c>
      <c r="S593">
        <v>1</v>
      </c>
      <c r="T593" t="s">
        <v>4106</v>
      </c>
      <c r="U593" t="s">
        <v>4111</v>
      </c>
    </row>
    <row r="594" spans="1:21" x14ac:dyDescent="0.3">
      <c r="A594" t="s">
        <v>632</v>
      </c>
      <c r="B594" s="1">
        <v>42017.406000000003</v>
      </c>
      <c r="C594" t="s">
        <v>25</v>
      </c>
      <c r="D594" t="s">
        <v>36</v>
      </c>
      <c r="E594">
        <v>1</v>
      </c>
      <c r="F594">
        <v>1</v>
      </c>
      <c r="G594">
        <v>62</v>
      </c>
      <c r="H594" s="2">
        <v>1.6804166666666666E-3</v>
      </c>
      <c r="I594">
        <v>3</v>
      </c>
      <c r="J594">
        <v>2015</v>
      </c>
      <c r="K594">
        <v>1</v>
      </c>
      <c r="L594" t="s">
        <v>22</v>
      </c>
      <c r="M594">
        <v>13</v>
      </c>
      <c r="N594" t="s">
        <v>272</v>
      </c>
      <c r="O594">
        <v>9</v>
      </c>
      <c r="P594">
        <v>25.187999999999999</v>
      </c>
      <c r="Q594">
        <v>1</v>
      </c>
      <c r="R594">
        <v>1</v>
      </c>
      <c r="S594">
        <v>1</v>
      </c>
      <c r="T594" t="s">
        <v>4106</v>
      </c>
      <c r="U594" t="s">
        <v>4111</v>
      </c>
    </row>
    <row r="595" spans="1:21" x14ac:dyDescent="0.3">
      <c r="A595" t="s">
        <v>633</v>
      </c>
      <c r="B595" s="1">
        <v>42017.406999999999</v>
      </c>
      <c r="C595" t="s">
        <v>28</v>
      </c>
      <c r="D595" t="s">
        <v>21</v>
      </c>
      <c r="E595">
        <v>1</v>
      </c>
      <c r="F595">
        <v>0</v>
      </c>
      <c r="G595">
        <v>37</v>
      </c>
      <c r="H595" s="2">
        <v>1.8698726851851851E-3</v>
      </c>
      <c r="I595">
        <v>5</v>
      </c>
      <c r="J595">
        <v>2015</v>
      </c>
      <c r="K595">
        <v>1</v>
      </c>
      <c r="L595" t="s">
        <v>22</v>
      </c>
      <c r="M595">
        <v>13</v>
      </c>
      <c r="N595" t="s">
        <v>272</v>
      </c>
      <c r="O595">
        <v>9</v>
      </c>
      <c r="P595">
        <v>41.557000000000002</v>
      </c>
      <c r="Q595">
        <v>1</v>
      </c>
      <c r="R595">
        <v>0</v>
      </c>
      <c r="S595">
        <v>1</v>
      </c>
      <c r="T595" t="s">
        <v>4108</v>
      </c>
      <c r="U595" t="s">
        <v>4111</v>
      </c>
    </row>
    <row r="596" spans="1:21" x14ac:dyDescent="0.3">
      <c r="A596" t="s">
        <v>634</v>
      </c>
      <c r="B596" s="1">
        <v>42017.406999999999</v>
      </c>
      <c r="C596" t="s">
        <v>20</v>
      </c>
      <c r="D596" t="s">
        <v>21</v>
      </c>
      <c r="E596">
        <v>1</v>
      </c>
      <c r="F596">
        <v>1</v>
      </c>
      <c r="G596">
        <v>112</v>
      </c>
      <c r="H596" s="2">
        <v>4.8224305555555555E-3</v>
      </c>
      <c r="I596">
        <v>2</v>
      </c>
      <c r="J596">
        <v>2015</v>
      </c>
      <c r="K596">
        <v>1</v>
      </c>
      <c r="L596" t="s">
        <v>22</v>
      </c>
      <c r="M596">
        <v>13</v>
      </c>
      <c r="N596" t="s">
        <v>272</v>
      </c>
      <c r="O596">
        <v>9</v>
      </c>
      <c r="P596">
        <v>56.658000000000001</v>
      </c>
      <c r="Q596">
        <v>1</v>
      </c>
      <c r="R596">
        <v>1</v>
      </c>
      <c r="S596">
        <v>1</v>
      </c>
      <c r="T596" t="s">
        <v>4106</v>
      </c>
      <c r="U596" t="s">
        <v>4111</v>
      </c>
    </row>
    <row r="597" spans="1:21" x14ac:dyDescent="0.3">
      <c r="A597" t="s">
        <v>635</v>
      </c>
      <c r="B597" s="1">
        <v>42017.413999999997</v>
      </c>
      <c r="C597" t="s">
        <v>38</v>
      </c>
      <c r="D597" t="s">
        <v>21</v>
      </c>
      <c r="E597">
        <v>1</v>
      </c>
      <c r="F597">
        <v>1</v>
      </c>
      <c r="G597">
        <v>40</v>
      </c>
      <c r="H597" s="2">
        <v>2.3588657407407408E-3</v>
      </c>
      <c r="I597">
        <v>2</v>
      </c>
      <c r="J597">
        <v>2015</v>
      </c>
      <c r="K597">
        <v>1</v>
      </c>
      <c r="L597" t="s">
        <v>22</v>
      </c>
      <c r="M597">
        <v>13</v>
      </c>
      <c r="N597" t="s">
        <v>272</v>
      </c>
      <c r="O597">
        <v>9</v>
      </c>
      <c r="P597">
        <v>23.806000000000001</v>
      </c>
      <c r="Q597">
        <v>1</v>
      </c>
      <c r="R597">
        <v>1</v>
      </c>
      <c r="S597">
        <v>1</v>
      </c>
      <c r="T597" t="s">
        <v>4108</v>
      </c>
      <c r="U597" t="s">
        <v>4111</v>
      </c>
    </row>
    <row r="598" spans="1:21" x14ac:dyDescent="0.3">
      <c r="A598" t="s">
        <v>636</v>
      </c>
      <c r="B598" s="1">
        <v>42017.413999999997</v>
      </c>
      <c r="C598" t="s">
        <v>40</v>
      </c>
      <c r="D598" t="s">
        <v>39</v>
      </c>
      <c r="E598">
        <v>1</v>
      </c>
      <c r="F598">
        <v>0</v>
      </c>
      <c r="G598">
        <v>50</v>
      </c>
      <c r="H598" s="2">
        <v>1.3102430555555556E-3</v>
      </c>
      <c r="I598">
        <v>5</v>
      </c>
      <c r="J598">
        <v>2015</v>
      </c>
      <c r="K598">
        <v>1</v>
      </c>
      <c r="L598" t="s">
        <v>22</v>
      </c>
      <c r="M598">
        <v>13</v>
      </c>
      <c r="N598" t="s">
        <v>272</v>
      </c>
      <c r="O598">
        <v>9</v>
      </c>
      <c r="P598">
        <v>53.204999999999998</v>
      </c>
      <c r="Q598">
        <v>1</v>
      </c>
      <c r="R598">
        <v>0</v>
      </c>
      <c r="S598">
        <v>1</v>
      </c>
      <c r="T598" t="s">
        <v>4108</v>
      </c>
      <c r="U598" t="s">
        <v>4111</v>
      </c>
    </row>
    <row r="599" spans="1:21" x14ac:dyDescent="0.3">
      <c r="A599" t="s">
        <v>637</v>
      </c>
      <c r="B599" s="1">
        <v>42017.442999999999</v>
      </c>
      <c r="C599" t="s">
        <v>51</v>
      </c>
      <c r="D599" t="s">
        <v>39</v>
      </c>
      <c r="E599">
        <v>1</v>
      </c>
      <c r="F599">
        <v>1</v>
      </c>
      <c r="G599">
        <v>88</v>
      </c>
      <c r="H599" s="2">
        <v>2.8923263888888887E-3</v>
      </c>
      <c r="I599">
        <v>4</v>
      </c>
      <c r="J599">
        <v>2015</v>
      </c>
      <c r="K599">
        <v>1</v>
      </c>
      <c r="L599" t="s">
        <v>22</v>
      </c>
      <c r="M599">
        <v>13</v>
      </c>
      <c r="N599" t="s">
        <v>272</v>
      </c>
      <c r="O599">
        <v>10</v>
      </c>
      <c r="P599">
        <v>9.8970000000000002</v>
      </c>
      <c r="Q599">
        <v>1</v>
      </c>
      <c r="R599">
        <v>1</v>
      </c>
      <c r="S599">
        <v>1</v>
      </c>
      <c r="T599" t="s">
        <v>4106</v>
      </c>
      <c r="U599" t="s">
        <v>4111</v>
      </c>
    </row>
    <row r="600" spans="1:21" x14ac:dyDescent="0.3">
      <c r="A600" t="s">
        <v>638</v>
      </c>
      <c r="B600" s="1">
        <v>42017.442999999999</v>
      </c>
      <c r="C600" t="s">
        <v>51</v>
      </c>
      <c r="D600" t="s">
        <v>36</v>
      </c>
      <c r="E600">
        <v>1</v>
      </c>
      <c r="F600">
        <v>1</v>
      </c>
      <c r="G600">
        <v>97</v>
      </c>
      <c r="H600" s="2">
        <v>6.0057870370370376E-4</v>
      </c>
      <c r="I600">
        <v>3</v>
      </c>
      <c r="J600">
        <v>2015</v>
      </c>
      <c r="K600">
        <v>1</v>
      </c>
      <c r="L600" t="s">
        <v>22</v>
      </c>
      <c r="M600">
        <v>13</v>
      </c>
      <c r="N600" t="s">
        <v>272</v>
      </c>
      <c r="O600">
        <v>10</v>
      </c>
      <c r="P600">
        <v>51.89</v>
      </c>
      <c r="Q600">
        <v>1</v>
      </c>
      <c r="R600">
        <v>1</v>
      </c>
      <c r="S600">
        <v>1</v>
      </c>
      <c r="T600" t="s">
        <v>4106</v>
      </c>
      <c r="U600" t="s">
        <v>4111</v>
      </c>
    </row>
    <row r="601" spans="1:21" x14ac:dyDescent="0.3">
      <c r="A601" t="s">
        <v>639</v>
      </c>
      <c r="B601" s="1">
        <v>42017.463000000003</v>
      </c>
      <c r="C601" t="s">
        <v>25</v>
      </c>
      <c r="D601" t="s">
        <v>39</v>
      </c>
      <c r="E601">
        <v>1</v>
      </c>
      <c r="F601">
        <v>1</v>
      </c>
      <c r="G601">
        <v>110</v>
      </c>
      <c r="H601" s="2">
        <v>3.2736342592592591E-3</v>
      </c>
      <c r="I601">
        <v>4</v>
      </c>
      <c r="J601">
        <v>2015</v>
      </c>
      <c r="K601">
        <v>1</v>
      </c>
      <c r="L601" t="s">
        <v>22</v>
      </c>
      <c r="M601">
        <v>13</v>
      </c>
      <c r="N601" t="s">
        <v>272</v>
      </c>
      <c r="O601">
        <v>11</v>
      </c>
      <c r="P601">
        <v>42.841999999999999</v>
      </c>
      <c r="Q601">
        <v>1</v>
      </c>
      <c r="R601">
        <v>1</v>
      </c>
      <c r="S601">
        <v>1</v>
      </c>
      <c r="T601" t="s">
        <v>4106</v>
      </c>
      <c r="U601" t="s">
        <v>4111</v>
      </c>
    </row>
    <row r="602" spans="1:21" x14ac:dyDescent="0.3">
      <c r="A602" t="s">
        <v>640</v>
      </c>
      <c r="B602" s="1">
        <v>42017.464999999997</v>
      </c>
      <c r="C602" t="s">
        <v>38</v>
      </c>
      <c r="D602" t="s">
        <v>26</v>
      </c>
      <c r="E602">
        <v>1</v>
      </c>
      <c r="F602">
        <v>1</v>
      </c>
      <c r="G602">
        <v>104</v>
      </c>
      <c r="H602" s="2">
        <v>2.3594675925925927E-3</v>
      </c>
      <c r="I602">
        <v>5</v>
      </c>
      <c r="J602">
        <v>2015</v>
      </c>
      <c r="K602">
        <v>1</v>
      </c>
      <c r="L602" t="s">
        <v>22</v>
      </c>
      <c r="M602">
        <v>13</v>
      </c>
      <c r="N602" t="s">
        <v>272</v>
      </c>
      <c r="O602">
        <v>11</v>
      </c>
      <c r="P602">
        <v>23.858000000000001</v>
      </c>
      <c r="Q602">
        <v>1</v>
      </c>
      <c r="R602">
        <v>1</v>
      </c>
      <c r="S602">
        <v>1</v>
      </c>
      <c r="T602" t="s">
        <v>4106</v>
      </c>
      <c r="U602" t="s">
        <v>4111</v>
      </c>
    </row>
    <row r="603" spans="1:21" x14ac:dyDescent="0.3">
      <c r="A603" t="s">
        <v>641</v>
      </c>
      <c r="B603" s="1">
        <v>42017.49</v>
      </c>
      <c r="C603" t="s">
        <v>28</v>
      </c>
      <c r="D603" t="s">
        <v>21</v>
      </c>
      <c r="E603">
        <v>1</v>
      </c>
      <c r="F603">
        <v>0</v>
      </c>
      <c r="G603">
        <v>79</v>
      </c>
      <c r="H603" s="2">
        <v>3.4471180555555557E-3</v>
      </c>
      <c r="I603">
        <v>3</v>
      </c>
      <c r="J603">
        <v>2015</v>
      </c>
      <c r="K603">
        <v>1</v>
      </c>
      <c r="L603" t="s">
        <v>22</v>
      </c>
      <c r="M603">
        <v>13</v>
      </c>
      <c r="N603" t="s">
        <v>272</v>
      </c>
      <c r="O603">
        <v>11</v>
      </c>
      <c r="P603">
        <v>57.831000000000003</v>
      </c>
      <c r="Q603">
        <v>1</v>
      </c>
      <c r="R603">
        <v>0</v>
      </c>
      <c r="S603">
        <v>1</v>
      </c>
      <c r="T603" t="s">
        <v>4106</v>
      </c>
      <c r="U603" t="s">
        <v>4111</v>
      </c>
    </row>
    <row r="604" spans="1:21" x14ac:dyDescent="0.3">
      <c r="A604" t="s">
        <v>642</v>
      </c>
      <c r="B604" s="1">
        <v>42017.49</v>
      </c>
      <c r="C604" t="s">
        <v>25</v>
      </c>
      <c r="D604" t="s">
        <v>32</v>
      </c>
      <c r="E604">
        <v>1</v>
      </c>
      <c r="F604">
        <v>1</v>
      </c>
      <c r="G604">
        <v>70</v>
      </c>
      <c r="H604" s="2">
        <v>1.0577083333333332E-3</v>
      </c>
      <c r="I604">
        <v>3</v>
      </c>
      <c r="J604">
        <v>2015</v>
      </c>
      <c r="K604">
        <v>1</v>
      </c>
      <c r="L604" t="s">
        <v>22</v>
      </c>
      <c r="M604">
        <v>13</v>
      </c>
      <c r="N604" t="s">
        <v>272</v>
      </c>
      <c r="O604">
        <v>11</v>
      </c>
      <c r="P604">
        <v>31.385999999999999</v>
      </c>
      <c r="Q604">
        <v>1</v>
      </c>
      <c r="R604">
        <v>1</v>
      </c>
      <c r="S604">
        <v>1</v>
      </c>
      <c r="T604" t="s">
        <v>4106</v>
      </c>
      <c r="U604" t="s">
        <v>4111</v>
      </c>
    </row>
    <row r="605" spans="1:21" x14ac:dyDescent="0.3">
      <c r="A605" t="s">
        <v>643</v>
      </c>
      <c r="B605" s="1">
        <v>42017.495999999999</v>
      </c>
      <c r="C605" t="s">
        <v>40</v>
      </c>
      <c r="D605" t="s">
        <v>39</v>
      </c>
      <c r="E605">
        <v>1</v>
      </c>
      <c r="F605">
        <v>1</v>
      </c>
      <c r="G605">
        <v>70</v>
      </c>
      <c r="H605" s="2">
        <v>3.9235995370370371E-3</v>
      </c>
      <c r="I605">
        <v>1</v>
      </c>
      <c r="J605">
        <v>2015</v>
      </c>
      <c r="K605">
        <v>1</v>
      </c>
      <c r="L605" t="s">
        <v>22</v>
      </c>
      <c r="M605">
        <v>13</v>
      </c>
      <c r="N605" t="s">
        <v>272</v>
      </c>
      <c r="O605">
        <v>11</v>
      </c>
      <c r="P605">
        <v>38.999000000000002</v>
      </c>
      <c r="Q605">
        <v>1</v>
      </c>
      <c r="R605">
        <v>1</v>
      </c>
      <c r="S605">
        <v>1</v>
      </c>
      <c r="T605" t="s">
        <v>4106</v>
      </c>
      <c r="U605" t="s">
        <v>4111</v>
      </c>
    </row>
    <row r="606" spans="1:21" x14ac:dyDescent="0.3">
      <c r="A606" t="s">
        <v>644</v>
      </c>
      <c r="B606" s="1">
        <v>42017.521999999997</v>
      </c>
      <c r="C606" t="s">
        <v>44</v>
      </c>
      <c r="D606" t="s">
        <v>21</v>
      </c>
      <c r="E606">
        <v>1</v>
      </c>
      <c r="F606">
        <v>1</v>
      </c>
      <c r="G606">
        <v>33</v>
      </c>
      <c r="H606" s="2">
        <v>5.9776620370370365E-4</v>
      </c>
      <c r="I606">
        <v>3</v>
      </c>
      <c r="J606">
        <v>2015</v>
      </c>
      <c r="K606">
        <v>1</v>
      </c>
      <c r="L606" t="s">
        <v>22</v>
      </c>
      <c r="M606">
        <v>13</v>
      </c>
      <c r="N606" t="s">
        <v>272</v>
      </c>
      <c r="O606">
        <v>12</v>
      </c>
      <c r="P606">
        <v>51.646999999999998</v>
      </c>
      <c r="Q606">
        <v>1</v>
      </c>
      <c r="R606">
        <v>1</v>
      </c>
      <c r="S606">
        <v>1</v>
      </c>
      <c r="T606" t="s">
        <v>4108</v>
      </c>
      <c r="U606" t="s">
        <v>4111</v>
      </c>
    </row>
    <row r="607" spans="1:21" x14ac:dyDescent="0.3">
      <c r="A607" t="s">
        <v>645</v>
      </c>
      <c r="B607" s="1">
        <v>42017.521999999997</v>
      </c>
      <c r="C607" t="s">
        <v>40</v>
      </c>
      <c r="D607" t="s">
        <v>32</v>
      </c>
      <c r="E607">
        <v>1</v>
      </c>
      <c r="F607">
        <v>1</v>
      </c>
      <c r="G607">
        <v>124</v>
      </c>
      <c r="H607" s="2">
        <v>6.3035879629629629E-4</v>
      </c>
      <c r="I607">
        <v>4</v>
      </c>
      <c r="J607">
        <v>2015</v>
      </c>
      <c r="K607">
        <v>1</v>
      </c>
      <c r="L607" t="s">
        <v>22</v>
      </c>
      <c r="M607">
        <v>13</v>
      </c>
      <c r="N607" t="s">
        <v>272</v>
      </c>
      <c r="O607">
        <v>12</v>
      </c>
      <c r="P607">
        <v>54.463000000000001</v>
      </c>
      <c r="Q607">
        <v>1</v>
      </c>
      <c r="R607">
        <v>1</v>
      </c>
      <c r="S607">
        <v>1</v>
      </c>
      <c r="T607" t="s">
        <v>4106</v>
      </c>
      <c r="U607" t="s">
        <v>4111</v>
      </c>
    </row>
    <row r="608" spans="1:21" x14ac:dyDescent="0.3">
      <c r="A608" t="s">
        <v>646</v>
      </c>
      <c r="B608" s="1">
        <v>42017.525999999998</v>
      </c>
      <c r="C608" t="s">
        <v>20</v>
      </c>
      <c r="D608" t="s">
        <v>32</v>
      </c>
      <c r="E608">
        <v>1</v>
      </c>
      <c r="F608">
        <v>1</v>
      </c>
      <c r="G608">
        <v>77</v>
      </c>
      <c r="H608" s="2">
        <v>1.4352314814814816E-3</v>
      </c>
      <c r="I608">
        <v>3</v>
      </c>
      <c r="J608">
        <v>2015</v>
      </c>
      <c r="K608">
        <v>1</v>
      </c>
      <c r="L608" t="s">
        <v>22</v>
      </c>
      <c r="M608">
        <v>13</v>
      </c>
      <c r="N608" t="s">
        <v>272</v>
      </c>
      <c r="O608">
        <v>12</v>
      </c>
      <c r="P608">
        <v>4.0039999999999996</v>
      </c>
      <c r="Q608">
        <v>1</v>
      </c>
      <c r="R608">
        <v>1</v>
      </c>
      <c r="S608">
        <v>1</v>
      </c>
      <c r="T608" t="s">
        <v>4106</v>
      </c>
      <c r="U608" t="s">
        <v>4111</v>
      </c>
    </row>
    <row r="609" spans="1:21" x14ac:dyDescent="0.3">
      <c r="A609" t="s">
        <v>647</v>
      </c>
      <c r="B609" s="1">
        <v>42017.525999999998</v>
      </c>
      <c r="C609" t="s">
        <v>51</v>
      </c>
      <c r="D609" t="s">
        <v>39</v>
      </c>
      <c r="E609">
        <v>1</v>
      </c>
      <c r="F609">
        <v>1</v>
      </c>
      <c r="G609">
        <v>33</v>
      </c>
      <c r="H609" s="2">
        <v>4.4139351851851848E-3</v>
      </c>
      <c r="I609">
        <v>3</v>
      </c>
      <c r="J609">
        <v>2015</v>
      </c>
      <c r="K609">
        <v>1</v>
      </c>
      <c r="L609" t="s">
        <v>22</v>
      </c>
      <c r="M609">
        <v>13</v>
      </c>
      <c r="N609" t="s">
        <v>272</v>
      </c>
      <c r="O609">
        <v>12</v>
      </c>
      <c r="P609">
        <v>21.364000000000001</v>
      </c>
      <c r="Q609">
        <v>1</v>
      </c>
      <c r="R609">
        <v>1</v>
      </c>
      <c r="S609">
        <v>1</v>
      </c>
      <c r="T609" t="s">
        <v>4108</v>
      </c>
      <c r="U609" t="s">
        <v>4111</v>
      </c>
    </row>
    <row r="610" spans="1:21" x14ac:dyDescent="0.3">
      <c r="A610" t="s">
        <v>648</v>
      </c>
      <c r="B610" s="1">
        <v>42017.527999999998</v>
      </c>
      <c r="C610" t="s">
        <v>38</v>
      </c>
      <c r="D610" t="s">
        <v>21</v>
      </c>
      <c r="E610">
        <v>1</v>
      </c>
      <c r="F610">
        <v>1</v>
      </c>
      <c r="G610">
        <v>96</v>
      </c>
      <c r="H610" s="2">
        <v>7.7163194444444447E-4</v>
      </c>
      <c r="I610">
        <v>5</v>
      </c>
      <c r="J610">
        <v>2015</v>
      </c>
      <c r="K610">
        <v>1</v>
      </c>
      <c r="L610" t="s">
        <v>22</v>
      </c>
      <c r="M610">
        <v>13</v>
      </c>
      <c r="N610" t="s">
        <v>272</v>
      </c>
      <c r="O610">
        <v>12</v>
      </c>
      <c r="P610">
        <v>6.6689999999999996</v>
      </c>
      <c r="Q610">
        <v>1</v>
      </c>
      <c r="R610">
        <v>1</v>
      </c>
      <c r="S610">
        <v>1</v>
      </c>
      <c r="T610" t="s">
        <v>4106</v>
      </c>
      <c r="U610" t="s">
        <v>4111</v>
      </c>
    </row>
    <row r="611" spans="1:21" x14ac:dyDescent="0.3">
      <c r="A611" t="s">
        <v>649</v>
      </c>
      <c r="B611" s="1">
        <v>42017.584999999999</v>
      </c>
      <c r="C611" t="s">
        <v>40</v>
      </c>
      <c r="D611" t="s">
        <v>32</v>
      </c>
      <c r="E611">
        <v>1</v>
      </c>
      <c r="F611">
        <v>1</v>
      </c>
      <c r="G611">
        <v>69</v>
      </c>
      <c r="H611" s="2">
        <v>2.6377893518518517E-3</v>
      </c>
      <c r="I611">
        <v>5</v>
      </c>
      <c r="J611">
        <v>2015</v>
      </c>
      <c r="K611">
        <v>1</v>
      </c>
      <c r="L611" t="s">
        <v>22</v>
      </c>
      <c r="M611">
        <v>13</v>
      </c>
      <c r="N611" t="s">
        <v>272</v>
      </c>
      <c r="O611">
        <v>14</v>
      </c>
      <c r="P611">
        <v>47.905000000000001</v>
      </c>
      <c r="Q611">
        <v>1</v>
      </c>
      <c r="R611">
        <v>1</v>
      </c>
      <c r="S611">
        <v>1</v>
      </c>
      <c r="T611" t="s">
        <v>4106</v>
      </c>
      <c r="U611" t="s">
        <v>4111</v>
      </c>
    </row>
    <row r="612" spans="1:21" x14ac:dyDescent="0.3">
      <c r="A612" t="s">
        <v>650</v>
      </c>
      <c r="B612" s="1">
        <v>42017.584999999999</v>
      </c>
      <c r="C612" t="s">
        <v>51</v>
      </c>
      <c r="D612" t="s">
        <v>36</v>
      </c>
      <c r="E612">
        <v>1</v>
      </c>
      <c r="F612">
        <v>1</v>
      </c>
      <c r="G612">
        <v>58</v>
      </c>
      <c r="H612" s="2">
        <v>4.5350231481481483E-3</v>
      </c>
      <c r="I612">
        <v>4</v>
      </c>
      <c r="J612">
        <v>2015</v>
      </c>
      <c r="K612">
        <v>1</v>
      </c>
      <c r="L612" t="s">
        <v>22</v>
      </c>
      <c r="M612">
        <v>13</v>
      </c>
      <c r="N612" t="s">
        <v>272</v>
      </c>
      <c r="O612">
        <v>14</v>
      </c>
      <c r="P612">
        <v>31.826000000000001</v>
      </c>
      <c r="Q612">
        <v>1</v>
      </c>
      <c r="R612">
        <v>1</v>
      </c>
      <c r="S612">
        <v>1</v>
      </c>
      <c r="T612" t="s">
        <v>4108</v>
      </c>
      <c r="U612" t="s">
        <v>4111</v>
      </c>
    </row>
    <row r="613" spans="1:21" x14ac:dyDescent="0.3">
      <c r="A613" t="s">
        <v>651</v>
      </c>
      <c r="B613" s="1">
        <v>42017.601999999999</v>
      </c>
      <c r="C613" t="s">
        <v>44</v>
      </c>
      <c r="D613" t="s">
        <v>36</v>
      </c>
      <c r="E613">
        <v>1</v>
      </c>
      <c r="F613">
        <v>0</v>
      </c>
      <c r="G613">
        <v>112</v>
      </c>
      <c r="H613" s="2">
        <v>4.5879629629629628E-4</v>
      </c>
      <c r="I613">
        <v>3</v>
      </c>
      <c r="J613">
        <v>2015</v>
      </c>
      <c r="K613">
        <v>1</v>
      </c>
      <c r="L613" t="s">
        <v>22</v>
      </c>
      <c r="M613">
        <v>13</v>
      </c>
      <c r="N613" t="s">
        <v>272</v>
      </c>
      <c r="O613">
        <v>14</v>
      </c>
      <c r="P613">
        <v>39.64</v>
      </c>
      <c r="Q613">
        <v>1</v>
      </c>
      <c r="R613">
        <v>0</v>
      </c>
      <c r="S613">
        <v>1</v>
      </c>
      <c r="T613" t="s">
        <v>4106</v>
      </c>
      <c r="U613" t="s">
        <v>4111</v>
      </c>
    </row>
    <row r="614" spans="1:21" x14ac:dyDescent="0.3">
      <c r="A614" t="s">
        <v>652</v>
      </c>
      <c r="B614" s="1">
        <v>42017.601999999999</v>
      </c>
      <c r="C614" t="s">
        <v>38</v>
      </c>
      <c r="D614" t="s">
        <v>26</v>
      </c>
      <c r="E614">
        <v>1</v>
      </c>
      <c r="F614">
        <v>1</v>
      </c>
      <c r="G614">
        <v>61</v>
      </c>
      <c r="H614" s="2">
        <v>3.0457986111111111E-3</v>
      </c>
      <c r="I614">
        <v>3</v>
      </c>
      <c r="J614">
        <v>2015</v>
      </c>
      <c r="K614">
        <v>1</v>
      </c>
      <c r="L614" t="s">
        <v>22</v>
      </c>
      <c r="M614">
        <v>13</v>
      </c>
      <c r="N614" t="s">
        <v>272</v>
      </c>
      <c r="O614">
        <v>14</v>
      </c>
      <c r="P614">
        <v>23.157</v>
      </c>
      <c r="Q614">
        <v>1</v>
      </c>
      <c r="R614">
        <v>1</v>
      </c>
      <c r="S614">
        <v>1</v>
      </c>
      <c r="T614" t="s">
        <v>4106</v>
      </c>
      <c r="U614" t="s">
        <v>4111</v>
      </c>
    </row>
    <row r="615" spans="1:21" x14ac:dyDescent="0.3">
      <c r="A615" t="s">
        <v>653</v>
      </c>
      <c r="B615" s="1">
        <v>42017.616999999998</v>
      </c>
      <c r="C615" t="s">
        <v>51</v>
      </c>
      <c r="D615" t="s">
        <v>36</v>
      </c>
      <c r="E615">
        <v>1</v>
      </c>
      <c r="F615">
        <v>1</v>
      </c>
      <c r="G615">
        <v>89</v>
      </c>
      <c r="H615" s="2">
        <v>2.2168518518518518E-3</v>
      </c>
      <c r="I615">
        <v>3</v>
      </c>
      <c r="J615">
        <v>2015</v>
      </c>
      <c r="K615">
        <v>1</v>
      </c>
      <c r="L615" t="s">
        <v>22</v>
      </c>
      <c r="M615">
        <v>13</v>
      </c>
      <c r="N615" t="s">
        <v>272</v>
      </c>
      <c r="O615">
        <v>14</v>
      </c>
      <c r="P615">
        <v>11.536</v>
      </c>
      <c r="Q615">
        <v>1</v>
      </c>
      <c r="R615">
        <v>1</v>
      </c>
      <c r="S615">
        <v>1</v>
      </c>
      <c r="T615" t="s">
        <v>4106</v>
      </c>
      <c r="U615" t="s">
        <v>4111</v>
      </c>
    </row>
    <row r="616" spans="1:21" x14ac:dyDescent="0.3">
      <c r="A616" t="s">
        <v>654</v>
      </c>
      <c r="B616" s="1">
        <v>42017.616999999998</v>
      </c>
      <c r="C616" t="s">
        <v>25</v>
      </c>
      <c r="D616" t="s">
        <v>32</v>
      </c>
      <c r="E616">
        <v>1</v>
      </c>
      <c r="F616">
        <v>1</v>
      </c>
      <c r="G616">
        <v>84</v>
      </c>
      <c r="H616" s="2">
        <v>2.2241319444444444E-3</v>
      </c>
      <c r="I616">
        <v>5</v>
      </c>
      <c r="J616">
        <v>2015</v>
      </c>
      <c r="K616">
        <v>1</v>
      </c>
      <c r="L616" t="s">
        <v>22</v>
      </c>
      <c r="M616">
        <v>13</v>
      </c>
      <c r="N616" t="s">
        <v>272</v>
      </c>
      <c r="O616">
        <v>14</v>
      </c>
      <c r="P616">
        <v>12.164999999999999</v>
      </c>
      <c r="Q616">
        <v>1</v>
      </c>
      <c r="R616">
        <v>1</v>
      </c>
      <c r="S616">
        <v>1</v>
      </c>
      <c r="T616" t="s">
        <v>4106</v>
      </c>
      <c r="U616" t="s">
        <v>4111</v>
      </c>
    </row>
    <row r="617" spans="1:21" x14ac:dyDescent="0.3">
      <c r="A617" t="s">
        <v>655</v>
      </c>
      <c r="B617" s="1">
        <v>42017.635000000002</v>
      </c>
      <c r="C617" t="s">
        <v>20</v>
      </c>
      <c r="D617" t="s">
        <v>26</v>
      </c>
      <c r="E617">
        <v>1</v>
      </c>
      <c r="F617">
        <v>1</v>
      </c>
      <c r="G617">
        <v>53</v>
      </c>
      <c r="H617" s="2">
        <v>2.4969907407407406E-3</v>
      </c>
      <c r="I617">
        <v>3</v>
      </c>
      <c r="J617">
        <v>2015</v>
      </c>
      <c r="K617">
        <v>1</v>
      </c>
      <c r="L617" t="s">
        <v>22</v>
      </c>
      <c r="M617">
        <v>13</v>
      </c>
      <c r="N617" t="s">
        <v>272</v>
      </c>
      <c r="O617">
        <v>15</v>
      </c>
      <c r="P617">
        <v>35.74</v>
      </c>
      <c r="Q617">
        <v>1</v>
      </c>
      <c r="R617">
        <v>1</v>
      </c>
      <c r="S617">
        <v>1</v>
      </c>
      <c r="T617" t="s">
        <v>4108</v>
      </c>
      <c r="U617" t="s">
        <v>4111</v>
      </c>
    </row>
    <row r="618" spans="1:21" x14ac:dyDescent="0.3">
      <c r="A618" t="s">
        <v>656</v>
      </c>
      <c r="B618" s="1">
        <v>42017.635000000002</v>
      </c>
      <c r="C618" t="s">
        <v>25</v>
      </c>
      <c r="D618" t="s">
        <v>39</v>
      </c>
      <c r="E618">
        <v>1</v>
      </c>
      <c r="F618">
        <v>1</v>
      </c>
      <c r="G618">
        <v>73</v>
      </c>
      <c r="H618" s="2">
        <v>1.0823958333333334E-3</v>
      </c>
      <c r="I618">
        <v>3</v>
      </c>
      <c r="J618">
        <v>2015</v>
      </c>
      <c r="K618">
        <v>1</v>
      </c>
      <c r="L618" t="s">
        <v>22</v>
      </c>
      <c r="M618">
        <v>13</v>
      </c>
      <c r="N618" t="s">
        <v>272</v>
      </c>
      <c r="O618">
        <v>15</v>
      </c>
      <c r="P618">
        <v>33.518999999999998</v>
      </c>
      <c r="Q618">
        <v>1</v>
      </c>
      <c r="R618">
        <v>1</v>
      </c>
      <c r="S618">
        <v>1</v>
      </c>
      <c r="T618" t="s">
        <v>4106</v>
      </c>
      <c r="U618" t="s">
        <v>4111</v>
      </c>
    </row>
    <row r="619" spans="1:21" x14ac:dyDescent="0.3">
      <c r="A619" t="s">
        <v>657</v>
      </c>
      <c r="B619" s="1">
        <v>42017.644</v>
      </c>
      <c r="C619" t="s">
        <v>28</v>
      </c>
      <c r="D619" t="s">
        <v>21</v>
      </c>
      <c r="E619">
        <v>1</v>
      </c>
      <c r="F619">
        <v>1</v>
      </c>
      <c r="G619">
        <v>12</v>
      </c>
      <c r="H619" s="2">
        <v>1.5117013888888888E-3</v>
      </c>
      <c r="I619">
        <v>2</v>
      </c>
      <c r="J619">
        <v>2015</v>
      </c>
      <c r="K619">
        <v>1</v>
      </c>
      <c r="L619" t="s">
        <v>22</v>
      </c>
      <c r="M619">
        <v>13</v>
      </c>
      <c r="N619" t="s">
        <v>272</v>
      </c>
      <c r="O619">
        <v>15</v>
      </c>
      <c r="P619">
        <v>10.611000000000001</v>
      </c>
      <c r="Q619">
        <v>1</v>
      </c>
      <c r="R619">
        <v>1</v>
      </c>
      <c r="S619">
        <v>1</v>
      </c>
      <c r="T619" t="s">
        <v>4107</v>
      </c>
      <c r="U619" t="s">
        <v>4111</v>
      </c>
    </row>
    <row r="620" spans="1:21" x14ac:dyDescent="0.3">
      <c r="A620" t="s">
        <v>658</v>
      </c>
      <c r="B620" s="1">
        <v>42017.644</v>
      </c>
      <c r="C620" t="s">
        <v>44</v>
      </c>
      <c r="D620" t="s">
        <v>36</v>
      </c>
      <c r="E620">
        <v>1</v>
      </c>
      <c r="F620">
        <v>1</v>
      </c>
      <c r="G620">
        <v>90</v>
      </c>
      <c r="H620" s="2">
        <v>4.5332754629629629E-3</v>
      </c>
      <c r="I620">
        <v>4</v>
      </c>
      <c r="J620">
        <v>2015</v>
      </c>
      <c r="K620">
        <v>1</v>
      </c>
      <c r="L620" t="s">
        <v>22</v>
      </c>
      <c r="M620">
        <v>13</v>
      </c>
      <c r="N620" t="s">
        <v>272</v>
      </c>
      <c r="O620">
        <v>15</v>
      </c>
      <c r="P620">
        <v>31.675000000000001</v>
      </c>
      <c r="Q620">
        <v>1</v>
      </c>
      <c r="R620">
        <v>1</v>
      </c>
      <c r="S620">
        <v>1</v>
      </c>
      <c r="T620" t="s">
        <v>4106</v>
      </c>
      <c r="U620" t="s">
        <v>4111</v>
      </c>
    </row>
    <row r="621" spans="1:21" x14ac:dyDescent="0.3">
      <c r="A621" t="s">
        <v>659</v>
      </c>
      <c r="B621" s="1">
        <v>42017.648999999998</v>
      </c>
      <c r="C621" t="s">
        <v>51</v>
      </c>
      <c r="D621" t="s">
        <v>26</v>
      </c>
      <c r="E621">
        <v>1</v>
      </c>
      <c r="F621">
        <v>1</v>
      </c>
      <c r="G621">
        <v>23</v>
      </c>
      <c r="H621" s="2">
        <v>2.9309722222222224E-3</v>
      </c>
      <c r="I621">
        <v>5</v>
      </c>
      <c r="J621">
        <v>2015</v>
      </c>
      <c r="K621">
        <v>1</v>
      </c>
      <c r="L621" t="s">
        <v>22</v>
      </c>
      <c r="M621">
        <v>13</v>
      </c>
      <c r="N621" t="s">
        <v>272</v>
      </c>
      <c r="O621">
        <v>15</v>
      </c>
      <c r="P621">
        <v>13.236000000000001</v>
      </c>
      <c r="Q621">
        <v>1</v>
      </c>
      <c r="R621">
        <v>1</v>
      </c>
      <c r="S621">
        <v>1</v>
      </c>
      <c r="T621" t="s">
        <v>4107</v>
      </c>
      <c r="U621" t="s">
        <v>4111</v>
      </c>
    </row>
    <row r="622" spans="1:21" x14ac:dyDescent="0.3">
      <c r="A622" t="s">
        <v>660</v>
      </c>
      <c r="B622" s="1">
        <v>42017.652999999998</v>
      </c>
      <c r="C622" t="s">
        <v>30</v>
      </c>
      <c r="D622" t="s">
        <v>36</v>
      </c>
      <c r="E622">
        <v>1</v>
      </c>
      <c r="F622">
        <v>1</v>
      </c>
      <c r="G622">
        <v>98</v>
      </c>
      <c r="H622" s="2">
        <v>3.563240740740741E-3</v>
      </c>
      <c r="I622">
        <v>5</v>
      </c>
      <c r="J622">
        <v>2015</v>
      </c>
      <c r="K622">
        <v>1</v>
      </c>
      <c r="L622" t="s">
        <v>22</v>
      </c>
      <c r="M622">
        <v>13</v>
      </c>
      <c r="N622" t="s">
        <v>272</v>
      </c>
      <c r="O622">
        <v>15</v>
      </c>
      <c r="P622">
        <v>7.8639999999999999</v>
      </c>
      <c r="Q622">
        <v>1</v>
      </c>
      <c r="R622">
        <v>1</v>
      </c>
      <c r="S622">
        <v>1</v>
      </c>
      <c r="T622" t="s">
        <v>4106</v>
      </c>
      <c r="U622" t="s">
        <v>4111</v>
      </c>
    </row>
    <row r="623" spans="1:21" x14ac:dyDescent="0.3">
      <c r="A623" t="s">
        <v>661</v>
      </c>
      <c r="B623" s="1">
        <v>42017.652999999998</v>
      </c>
      <c r="C623" t="s">
        <v>20</v>
      </c>
      <c r="D623" t="s">
        <v>21</v>
      </c>
      <c r="E623">
        <v>1</v>
      </c>
      <c r="F623">
        <v>1</v>
      </c>
      <c r="G623">
        <v>28</v>
      </c>
      <c r="H623" s="2">
        <v>7.306944444444444E-4</v>
      </c>
      <c r="I623">
        <v>2</v>
      </c>
      <c r="J623">
        <v>2015</v>
      </c>
      <c r="K623">
        <v>1</v>
      </c>
      <c r="L623" t="s">
        <v>22</v>
      </c>
      <c r="M623">
        <v>13</v>
      </c>
      <c r="N623" t="s">
        <v>272</v>
      </c>
      <c r="O623">
        <v>15</v>
      </c>
      <c r="P623">
        <v>3.1320000000000001</v>
      </c>
      <c r="Q623">
        <v>1</v>
      </c>
      <c r="R623">
        <v>1</v>
      </c>
      <c r="S623">
        <v>1</v>
      </c>
      <c r="T623" t="s">
        <v>4107</v>
      </c>
      <c r="U623" t="s">
        <v>4111</v>
      </c>
    </row>
    <row r="624" spans="1:21" x14ac:dyDescent="0.3">
      <c r="A624" t="s">
        <v>662</v>
      </c>
      <c r="B624" s="1">
        <v>42017.749000000003</v>
      </c>
      <c r="C624" t="s">
        <v>20</v>
      </c>
      <c r="D624" t="s">
        <v>26</v>
      </c>
      <c r="E624">
        <v>1</v>
      </c>
      <c r="F624">
        <v>1</v>
      </c>
      <c r="G624">
        <v>123</v>
      </c>
      <c r="H624" s="2">
        <v>3.1023495370370371E-3</v>
      </c>
      <c r="I624">
        <v>3</v>
      </c>
      <c r="J624">
        <v>2015</v>
      </c>
      <c r="K624">
        <v>1</v>
      </c>
      <c r="L624" t="s">
        <v>22</v>
      </c>
      <c r="M624">
        <v>13</v>
      </c>
      <c r="N624" t="s">
        <v>272</v>
      </c>
      <c r="O624">
        <v>17</v>
      </c>
      <c r="P624">
        <v>28.042999999999999</v>
      </c>
      <c r="Q624">
        <v>1</v>
      </c>
      <c r="R624">
        <v>1</v>
      </c>
      <c r="S624">
        <v>1</v>
      </c>
      <c r="T624" t="s">
        <v>4106</v>
      </c>
      <c r="U624" t="s">
        <v>4111</v>
      </c>
    </row>
    <row r="625" spans="1:21" x14ac:dyDescent="0.3">
      <c r="A625" t="s">
        <v>663</v>
      </c>
      <c r="B625" s="1">
        <v>42017.749000000003</v>
      </c>
      <c r="C625" t="s">
        <v>25</v>
      </c>
      <c r="D625" t="s">
        <v>21</v>
      </c>
      <c r="E625">
        <v>1</v>
      </c>
      <c r="F625">
        <v>1</v>
      </c>
      <c r="G625">
        <v>82</v>
      </c>
      <c r="H625" s="2">
        <v>1.740324074074074E-3</v>
      </c>
      <c r="I625">
        <v>5</v>
      </c>
      <c r="J625">
        <v>2015</v>
      </c>
      <c r="K625">
        <v>1</v>
      </c>
      <c r="L625" t="s">
        <v>22</v>
      </c>
      <c r="M625">
        <v>13</v>
      </c>
      <c r="N625" t="s">
        <v>272</v>
      </c>
      <c r="O625">
        <v>17</v>
      </c>
      <c r="P625">
        <v>30.364000000000001</v>
      </c>
      <c r="Q625">
        <v>1</v>
      </c>
      <c r="R625">
        <v>1</v>
      </c>
      <c r="S625">
        <v>1</v>
      </c>
      <c r="T625" t="s">
        <v>4106</v>
      </c>
      <c r="U625" t="s">
        <v>4111</v>
      </c>
    </row>
    <row r="626" spans="1:21" x14ac:dyDescent="0.3">
      <c r="A626" t="s">
        <v>664</v>
      </c>
      <c r="B626" s="1">
        <v>42018.377</v>
      </c>
      <c r="C626" t="s">
        <v>44</v>
      </c>
      <c r="D626" t="s">
        <v>26</v>
      </c>
      <c r="E626">
        <v>1</v>
      </c>
      <c r="F626">
        <v>1</v>
      </c>
      <c r="G626">
        <v>57</v>
      </c>
      <c r="H626" s="2">
        <v>3.3388310185185183E-3</v>
      </c>
      <c r="I626">
        <v>4</v>
      </c>
      <c r="J626">
        <v>2015</v>
      </c>
      <c r="K626">
        <v>1</v>
      </c>
      <c r="L626" t="s">
        <v>22</v>
      </c>
      <c r="M626">
        <v>14</v>
      </c>
      <c r="N626" t="s">
        <v>320</v>
      </c>
      <c r="O626">
        <v>9</v>
      </c>
      <c r="P626">
        <v>48.475000000000001</v>
      </c>
      <c r="Q626">
        <v>1</v>
      </c>
      <c r="R626">
        <v>1</v>
      </c>
      <c r="S626">
        <v>1</v>
      </c>
      <c r="T626" t="s">
        <v>4108</v>
      </c>
      <c r="U626" t="s">
        <v>4111</v>
      </c>
    </row>
    <row r="627" spans="1:21" x14ac:dyDescent="0.3">
      <c r="A627" t="s">
        <v>665</v>
      </c>
      <c r="B627" s="1">
        <v>42018.377</v>
      </c>
      <c r="C627" t="s">
        <v>28</v>
      </c>
      <c r="D627" t="s">
        <v>39</v>
      </c>
      <c r="E627">
        <v>1</v>
      </c>
      <c r="F627">
        <v>1</v>
      </c>
      <c r="G627">
        <v>14</v>
      </c>
      <c r="H627" s="2">
        <v>8.1607638888888886E-4</v>
      </c>
      <c r="I627">
        <v>5</v>
      </c>
      <c r="J627">
        <v>2015</v>
      </c>
      <c r="K627">
        <v>1</v>
      </c>
      <c r="L627" t="s">
        <v>22</v>
      </c>
      <c r="M627">
        <v>14</v>
      </c>
      <c r="N627" t="s">
        <v>320</v>
      </c>
      <c r="O627">
        <v>9</v>
      </c>
      <c r="P627">
        <v>10.509</v>
      </c>
      <c r="Q627">
        <v>1</v>
      </c>
      <c r="R627">
        <v>1</v>
      </c>
      <c r="S627">
        <v>1</v>
      </c>
      <c r="T627" t="s">
        <v>4107</v>
      </c>
      <c r="U627" t="s">
        <v>4111</v>
      </c>
    </row>
    <row r="628" spans="1:21" x14ac:dyDescent="0.3">
      <c r="A628" t="s">
        <v>666</v>
      </c>
      <c r="B628" s="1">
        <v>42018.385000000002</v>
      </c>
      <c r="C628" t="s">
        <v>40</v>
      </c>
      <c r="D628" t="s">
        <v>26</v>
      </c>
      <c r="E628">
        <v>1</v>
      </c>
      <c r="F628">
        <v>1</v>
      </c>
      <c r="G628">
        <v>114</v>
      </c>
      <c r="H628" s="2">
        <v>4.3362268518518516E-4</v>
      </c>
      <c r="I628">
        <v>4</v>
      </c>
      <c r="J628">
        <v>2015</v>
      </c>
      <c r="K628">
        <v>1</v>
      </c>
      <c r="L628" t="s">
        <v>22</v>
      </c>
      <c r="M628">
        <v>14</v>
      </c>
      <c r="N628" t="s">
        <v>320</v>
      </c>
      <c r="O628">
        <v>9</v>
      </c>
      <c r="P628">
        <v>37.465000000000003</v>
      </c>
      <c r="Q628">
        <v>1</v>
      </c>
      <c r="R628">
        <v>1</v>
      </c>
      <c r="S628">
        <v>1</v>
      </c>
      <c r="T628" t="s">
        <v>4106</v>
      </c>
      <c r="U628" t="s">
        <v>4111</v>
      </c>
    </row>
    <row r="629" spans="1:21" x14ac:dyDescent="0.3">
      <c r="A629" t="s">
        <v>667</v>
      </c>
      <c r="B629" s="1">
        <v>42018.385000000002</v>
      </c>
      <c r="C629" t="s">
        <v>38</v>
      </c>
      <c r="D629" t="s">
        <v>32</v>
      </c>
      <c r="E629">
        <v>1</v>
      </c>
      <c r="F629">
        <v>1</v>
      </c>
      <c r="G629">
        <v>53</v>
      </c>
      <c r="H629" s="2">
        <v>3.017048611111111E-3</v>
      </c>
      <c r="I629">
        <v>5</v>
      </c>
      <c r="J629">
        <v>2015</v>
      </c>
      <c r="K629">
        <v>1</v>
      </c>
      <c r="L629" t="s">
        <v>22</v>
      </c>
      <c r="M629">
        <v>14</v>
      </c>
      <c r="N629" t="s">
        <v>320</v>
      </c>
      <c r="O629">
        <v>9</v>
      </c>
      <c r="P629">
        <v>20.672999999999998</v>
      </c>
      <c r="Q629">
        <v>1</v>
      </c>
      <c r="R629">
        <v>1</v>
      </c>
      <c r="S629">
        <v>1</v>
      </c>
      <c r="T629" t="s">
        <v>4108</v>
      </c>
      <c r="U629" t="s">
        <v>4111</v>
      </c>
    </row>
    <row r="630" spans="1:21" x14ac:dyDescent="0.3">
      <c r="A630" t="s">
        <v>668</v>
      </c>
      <c r="B630" s="1">
        <v>42018.387000000002</v>
      </c>
      <c r="C630" t="s">
        <v>51</v>
      </c>
      <c r="D630" t="s">
        <v>26</v>
      </c>
      <c r="E630">
        <v>1</v>
      </c>
      <c r="F630">
        <v>1</v>
      </c>
      <c r="G630">
        <v>25</v>
      </c>
      <c r="H630" s="2">
        <v>3.1621527777777776E-3</v>
      </c>
      <c r="I630">
        <v>4</v>
      </c>
      <c r="J630">
        <v>2015</v>
      </c>
      <c r="K630">
        <v>1</v>
      </c>
      <c r="L630" t="s">
        <v>22</v>
      </c>
      <c r="M630">
        <v>14</v>
      </c>
      <c r="N630" t="s">
        <v>320</v>
      </c>
      <c r="O630">
        <v>9</v>
      </c>
      <c r="P630">
        <v>33.21</v>
      </c>
      <c r="Q630">
        <v>1</v>
      </c>
      <c r="R630">
        <v>1</v>
      </c>
      <c r="S630">
        <v>1</v>
      </c>
      <c r="T630" t="s">
        <v>4107</v>
      </c>
      <c r="U630" t="s">
        <v>4111</v>
      </c>
    </row>
    <row r="631" spans="1:21" x14ac:dyDescent="0.3">
      <c r="A631" t="s">
        <v>669</v>
      </c>
      <c r="B631" s="1">
        <v>42018.392</v>
      </c>
      <c r="C631" t="s">
        <v>30</v>
      </c>
      <c r="D631" t="s">
        <v>36</v>
      </c>
      <c r="E631">
        <v>1</v>
      </c>
      <c r="F631">
        <v>1</v>
      </c>
      <c r="G631">
        <v>86</v>
      </c>
      <c r="H631" s="2">
        <v>2.3175694444444446E-3</v>
      </c>
      <c r="I631">
        <v>2</v>
      </c>
      <c r="J631">
        <v>2015</v>
      </c>
      <c r="K631">
        <v>1</v>
      </c>
      <c r="L631" t="s">
        <v>22</v>
      </c>
      <c r="M631">
        <v>14</v>
      </c>
      <c r="N631" t="s">
        <v>320</v>
      </c>
      <c r="O631">
        <v>9</v>
      </c>
      <c r="P631">
        <v>20.238</v>
      </c>
      <c r="Q631">
        <v>1</v>
      </c>
      <c r="R631">
        <v>1</v>
      </c>
      <c r="S631">
        <v>1</v>
      </c>
      <c r="T631" t="s">
        <v>4106</v>
      </c>
      <c r="U631" t="s">
        <v>4111</v>
      </c>
    </row>
    <row r="632" spans="1:21" x14ac:dyDescent="0.3">
      <c r="A632" t="s">
        <v>670</v>
      </c>
      <c r="B632" s="1">
        <v>42018.392</v>
      </c>
      <c r="C632" t="s">
        <v>38</v>
      </c>
      <c r="D632" t="s">
        <v>32</v>
      </c>
      <c r="E632">
        <v>1</v>
      </c>
      <c r="F632">
        <v>1</v>
      </c>
      <c r="G632">
        <v>51</v>
      </c>
      <c r="H632" s="2">
        <v>1.4813078703703705E-3</v>
      </c>
      <c r="I632">
        <v>4</v>
      </c>
      <c r="J632">
        <v>2015</v>
      </c>
      <c r="K632">
        <v>1</v>
      </c>
      <c r="L632" t="s">
        <v>22</v>
      </c>
      <c r="M632">
        <v>14</v>
      </c>
      <c r="N632" t="s">
        <v>320</v>
      </c>
      <c r="O632">
        <v>9</v>
      </c>
      <c r="P632">
        <v>7.9850000000000003</v>
      </c>
      <c r="Q632">
        <v>1</v>
      </c>
      <c r="R632">
        <v>1</v>
      </c>
      <c r="S632">
        <v>1</v>
      </c>
      <c r="T632" t="s">
        <v>4108</v>
      </c>
      <c r="U632" t="s">
        <v>4111</v>
      </c>
    </row>
    <row r="633" spans="1:21" x14ac:dyDescent="0.3">
      <c r="A633" t="s">
        <v>671</v>
      </c>
      <c r="B633" s="1">
        <v>42018.417999999998</v>
      </c>
      <c r="C633" t="s">
        <v>28</v>
      </c>
      <c r="D633" t="s">
        <v>26</v>
      </c>
      <c r="E633">
        <v>1</v>
      </c>
      <c r="F633">
        <v>1</v>
      </c>
      <c r="G633">
        <v>31</v>
      </c>
      <c r="H633" s="2">
        <v>6.4815972222222217E-4</v>
      </c>
      <c r="I633">
        <v>4</v>
      </c>
      <c r="J633">
        <v>2015</v>
      </c>
      <c r="K633">
        <v>1</v>
      </c>
      <c r="L633" t="s">
        <v>22</v>
      </c>
      <c r="M633">
        <v>14</v>
      </c>
      <c r="N633" t="s">
        <v>320</v>
      </c>
      <c r="O633">
        <v>10</v>
      </c>
      <c r="P633">
        <v>56.000999999999998</v>
      </c>
      <c r="Q633">
        <v>1</v>
      </c>
      <c r="R633">
        <v>1</v>
      </c>
      <c r="S633">
        <v>1</v>
      </c>
      <c r="T633" t="s">
        <v>4108</v>
      </c>
      <c r="U633" t="s">
        <v>4111</v>
      </c>
    </row>
    <row r="634" spans="1:21" x14ac:dyDescent="0.3">
      <c r="A634" t="s">
        <v>672</v>
      </c>
      <c r="B634" s="1">
        <v>42018.453999999998</v>
      </c>
      <c r="C634" t="s">
        <v>44</v>
      </c>
      <c r="D634" t="s">
        <v>32</v>
      </c>
      <c r="E634">
        <v>1</v>
      </c>
      <c r="F634">
        <v>1</v>
      </c>
      <c r="G634">
        <v>124</v>
      </c>
      <c r="H634" s="2">
        <v>3.5222453703703705E-3</v>
      </c>
      <c r="I634">
        <v>4</v>
      </c>
      <c r="J634">
        <v>2015</v>
      </c>
      <c r="K634">
        <v>1</v>
      </c>
      <c r="L634" t="s">
        <v>22</v>
      </c>
      <c r="M634">
        <v>14</v>
      </c>
      <c r="N634" t="s">
        <v>320</v>
      </c>
      <c r="O634">
        <v>10</v>
      </c>
      <c r="P634">
        <v>4.3220000000000001</v>
      </c>
      <c r="Q634">
        <v>1</v>
      </c>
      <c r="R634">
        <v>1</v>
      </c>
      <c r="S634">
        <v>1</v>
      </c>
      <c r="T634" t="s">
        <v>4106</v>
      </c>
      <c r="U634" t="s">
        <v>4111</v>
      </c>
    </row>
    <row r="635" spans="1:21" x14ac:dyDescent="0.3">
      <c r="A635" t="s">
        <v>673</v>
      </c>
      <c r="B635" s="1">
        <v>42018.453999999998</v>
      </c>
      <c r="C635" t="s">
        <v>38</v>
      </c>
      <c r="D635" t="s">
        <v>39</v>
      </c>
      <c r="E635">
        <v>1</v>
      </c>
      <c r="F635">
        <v>1</v>
      </c>
      <c r="G635">
        <v>116</v>
      </c>
      <c r="H635" s="2">
        <v>4.7171180555555551E-3</v>
      </c>
      <c r="I635">
        <v>2</v>
      </c>
      <c r="J635">
        <v>2015</v>
      </c>
      <c r="K635">
        <v>1</v>
      </c>
      <c r="L635" t="s">
        <v>22</v>
      </c>
      <c r="M635">
        <v>14</v>
      </c>
      <c r="N635" t="s">
        <v>320</v>
      </c>
      <c r="O635">
        <v>10</v>
      </c>
      <c r="P635">
        <v>47.558999999999997</v>
      </c>
      <c r="Q635">
        <v>1</v>
      </c>
      <c r="R635">
        <v>1</v>
      </c>
      <c r="S635">
        <v>1</v>
      </c>
      <c r="T635" t="s">
        <v>4106</v>
      </c>
      <c r="U635" t="s">
        <v>4111</v>
      </c>
    </row>
    <row r="636" spans="1:21" x14ac:dyDescent="0.3">
      <c r="A636" t="s">
        <v>674</v>
      </c>
      <c r="B636" s="1">
        <v>42018.472000000002</v>
      </c>
      <c r="C636" t="s">
        <v>25</v>
      </c>
      <c r="D636" t="s">
        <v>21</v>
      </c>
      <c r="E636">
        <v>1</v>
      </c>
      <c r="F636">
        <v>1</v>
      </c>
      <c r="G636">
        <v>41</v>
      </c>
      <c r="H636" s="2">
        <v>2.813761574074074E-3</v>
      </c>
      <c r="I636">
        <v>2</v>
      </c>
      <c r="J636">
        <v>2015</v>
      </c>
      <c r="K636">
        <v>1</v>
      </c>
      <c r="L636" t="s">
        <v>22</v>
      </c>
      <c r="M636">
        <v>14</v>
      </c>
      <c r="N636" t="s">
        <v>320</v>
      </c>
      <c r="O636">
        <v>11</v>
      </c>
      <c r="P636">
        <v>3.109</v>
      </c>
      <c r="Q636">
        <v>1</v>
      </c>
      <c r="R636">
        <v>1</v>
      </c>
      <c r="S636">
        <v>1</v>
      </c>
      <c r="T636" t="s">
        <v>4108</v>
      </c>
      <c r="U636" t="s">
        <v>4111</v>
      </c>
    </row>
    <row r="637" spans="1:21" x14ac:dyDescent="0.3">
      <c r="A637" t="s">
        <v>675</v>
      </c>
      <c r="B637" s="1">
        <v>42018.472000000002</v>
      </c>
      <c r="C637" t="s">
        <v>30</v>
      </c>
      <c r="D637" t="s">
        <v>21</v>
      </c>
      <c r="E637">
        <v>1</v>
      </c>
      <c r="F637">
        <v>1</v>
      </c>
      <c r="G637">
        <v>53</v>
      </c>
      <c r="H637" s="2">
        <v>3.2218055555555554E-3</v>
      </c>
      <c r="I637">
        <v>2</v>
      </c>
      <c r="J637">
        <v>2015</v>
      </c>
      <c r="K637">
        <v>1</v>
      </c>
      <c r="L637" t="s">
        <v>22</v>
      </c>
      <c r="M637">
        <v>14</v>
      </c>
      <c r="N637" t="s">
        <v>320</v>
      </c>
      <c r="O637">
        <v>11</v>
      </c>
      <c r="P637">
        <v>38.363999999999997</v>
      </c>
      <c r="Q637">
        <v>1</v>
      </c>
      <c r="R637">
        <v>1</v>
      </c>
      <c r="S637">
        <v>1</v>
      </c>
      <c r="T637" t="s">
        <v>4108</v>
      </c>
      <c r="U637" t="s">
        <v>4111</v>
      </c>
    </row>
    <row r="638" spans="1:21" x14ac:dyDescent="0.3">
      <c r="A638" t="s">
        <v>676</v>
      </c>
      <c r="B638" s="1">
        <v>42018.481</v>
      </c>
      <c r="C638" t="s">
        <v>44</v>
      </c>
      <c r="D638" t="s">
        <v>26</v>
      </c>
      <c r="E638">
        <v>1</v>
      </c>
      <c r="F638">
        <v>1</v>
      </c>
      <c r="G638">
        <v>85</v>
      </c>
      <c r="H638" s="2">
        <v>1.4308217592592593E-3</v>
      </c>
      <c r="I638">
        <v>4</v>
      </c>
      <c r="J638">
        <v>2015</v>
      </c>
      <c r="K638">
        <v>1</v>
      </c>
      <c r="L638" t="s">
        <v>22</v>
      </c>
      <c r="M638">
        <v>14</v>
      </c>
      <c r="N638" t="s">
        <v>320</v>
      </c>
      <c r="O638">
        <v>11</v>
      </c>
      <c r="P638">
        <v>3.6230000000000002</v>
      </c>
      <c r="Q638">
        <v>1</v>
      </c>
      <c r="R638">
        <v>1</v>
      </c>
      <c r="S638">
        <v>1</v>
      </c>
      <c r="T638" t="s">
        <v>4106</v>
      </c>
      <c r="U638" t="s">
        <v>4111</v>
      </c>
    </row>
    <row r="639" spans="1:21" x14ac:dyDescent="0.3">
      <c r="A639" t="s">
        <v>677</v>
      </c>
      <c r="B639" s="1">
        <v>42018.481</v>
      </c>
      <c r="C639" t="s">
        <v>40</v>
      </c>
      <c r="D639" t="s">
        <v>39</v>
      </c>
      <c r="E639">
        <v>1</v>
      </c>
      <c r="F639">
        <v>1</v>
      </c>
      <c r="G639">
        <v>18</v>
      </c>
      <c r="H639" s="2">
        <v>3.2171296296296297E-3</v>
      </c>
      <c r="I639">
        <v>5</v>
      </c>
      <c r="J639">
        <v>2015</v>
      </c>
      <c r="K639">
        <v>1</v>
      </c>
      <c r="L639" t="s">
        <v>22</v>
      </c>
      <c r="M639">
        <v>14</v>
      </c>
      <c r="N639" t="s">
        <v>320</v>
      </c>
      <c r="O639">
        <v>11</v>
      </c>
      <c r="P639">
        <v>37.96</v>
      </c>
      <c r="Q639">
        <v>1</v>
      </c>
      <c r="R639">
        <v>1</v>
      </c>
      <c r="S639">
        <v>1</v>
      </c>
      <c r="T639" t="s">
        <v>4107</v>
      </c>
      <c r="U639" t="s">
        <v>4111</v>
      </c>
    </row>
    <row r="640" spans="1:21" x14ac:dyDescent="0.3">
      <c r="A640" t="s">
        <v>678</v>
      </c>
      <c r="B640" s="1">
        <v>42018.483</v>
      </c>
      <c r="C640" t="s">
        <v>28</v>
      </c>
      <c r="D640" t="s">
        <v>32</v>
      </c>
      <c r="E640">
        <v>1</v>
      </c>
      <c r="F640">
        <v>1</v>
      </c>
      <c r="G640">
        <v>17</v>
      </c>
      <c r="H640" s="2">
        <v>2.9297569444444445E-3</v>
      </c>
      <c r="I640">
        <v>4</v>
      </c>
      <c r="J640">
        <v>2015</v>
      </c>
      <c r="K640">
        <v>1</v>
      </c>
      <c r="L640" t="s">
        <v>22</v>
      </c>
      <c r="M640">
        <v>14</v>
      </c>
      <c r="N640" t="s">
        <v>320</v>
      </c>
      <c r="O640">
        <v>11</v>
      </c>
      <c r="P640">
        <v>13.131</v>
      </c>
      <c r="Q640">
        <v>1</v>
      </c>
      <c r="R640">
        <v>1</v>
      </c>
      <c r="S640">
        <v>1</v>
      </c>
      <c r="T640" t="s">
        <v>4107</v>
      </c>
      <c r="U640" t="s">
        <v>4111</v>
      </c>
    </row>
    <row r="641" spans="1:21" x14ac:dyDescent="0.3">
      <c r="A641" t="s">
        <v>679</v>
      </c>
      <c r="B641" s="1">
        <v>42018.483</v>
      </c>
      <c r="C641" t="s">
        <v>40</v>
      </c>
      <c r="D641" t="s">
        <v>26</v>
      </c>
      <c r="E641">
        <v>1</v>
      </c>
      <c r="F641">
        <v>1</v>
      </c>
      <c r="G641">
        <v>102</v>
      </c>
      <c r="H641" s="2">
        <v>2.063923611111111E-3</v>
      </c>
      <c r="I641">
        <v>4</v>
      </c>
      <c r="J641">
        <v>2015</v>
      </c>
      <c r="K641">
        <v>1</v>
      </c>
      <c r="L641" t="s">
        <v>22</v>
      </c>
      <c r="M641">
        <v>14</v>
      </c>
      <c r="N641" t="s">
        <v>320</v>
      </c>
      <c r="O641">
        <v>11</v>
      </c>
      <c r="P641">
        <v>58.323</v>
      </c>
      <c r="Q641">
        <v>1</v>
      </c>
      <c r="R641">
        <v>1</v>
      </c>
      <c r="S641">
        <v>1</v>
      </c>
      <c r="T641" t="s">
        <v>4106</v>
      </c>
      <c r="U641" t="s">
        <v>4111</v>
      </c>
    </row>
    <row r="642" spans="1:21" x14ac:dyDescent="0.3">
      <c r="A642" t="s">
        <v>680</v>
      </c>
      <c r="B642" s="1">
        <v>42018.500999999997</v>
      </c>
      <c r="C642" t="s">
        <v>38</v>
      </c>
      <c r="D642" t="s">
        <v>26</v>
      </c>
      <c r="E642">
        <v>1</v>
      </c>
      <c r="F642">
        <v>1</v>
      </c>
      <c r="G642">
        <v>26</v>
      </c>
      <c r="H642" s="2">
        <v>4.6403935185185185E-3</v>
      </c>
      <c r="I642">
        <v>1</v>
      </c>
      <c r="J642">
        <v>2015</v>
      </c>
      <c r="K642">
        <v>1</v>
      </c>
      <c r="L642" t="s">
        <v>22</v>
      </c>
      <c r="M642">
        <v>14</v>
      </c>
      <c r="N642" t="s">
        <v>320</v>
      </c>
      <c r="O642">
        <v>12</v>
      </c>
      <c r="P642">
        <v>40.93</v>
      </c>
      <c r="Q642">
        <v>1</v>
      </c>
      <c r="R642">
        <v>1</v>
      </c>
      <c r="S642">
        <v>1</v>
      </c>
      <c r="T642" t="s">
        <v>4107</v>
      </c>
      <c r="U642" t="s">
        <v>4111</v>
      </c>
    </row>
    <row r="643" spans="1:21" x14ac:dyDescent="0.3">
      <c r="A643" t="s">
        <v>681</v>
      </c>
      <c r="B643" s="1">
        <v>42018.500999999997</v>
      </c>
      <c r="C643" t="s">
        <v>40</v>
      </c>
      <c r="D643" t="s">
        <v>32</v>
      </c>
      <c r="E643">
        <v>1</v>
      </c>
      <c r="F643">
        <v>1</v>
      </c>
      <c r="G643">
        <v>107</v>
      </c>
      <c r="H643" s="2">
        <v>4.4196412037037034E-3</v>
      </c>
      <c r="I643">
        <v>3</v>
      </c>
      <c r="J643">
        <v>2015</v>
      </c>
      <c r="K643">
        <v>1</v>
      </c>
      <c r="L643" t="s">
        <v>22</v>
      </c>
      <c r="M643">
        <v>14</v>
      </c>
      <c r="N643" t="s">
        <v>320</v>
      </c>
      <c r="O643">
        <v>12</v>
      </c>
      <c r="P643">
        <v>21.856999999999999</v>
      </c>
      <c r="Q643">
        <v>1</v>
      </c>
      <c r="R643">
        <v>1</v>
      </c>
      <c r="S643">
        <v>1</v>
      </c>
      <c r="T643" t="s">
        <v>4106</v>
      </c>
      <c r="U643" t="s">
        <v>4111</v>
      </c>
    </row>
    <row r="644" spans="1:21" x14ac:dyDescent="0.3">
      <c r="A644" t="s">
        <v>682</v>
      </c>
      <c r="B644" s="1">
        <v>42018.504000000001</v>
      </c>
      <c r="C644" t="s">
        <v>30</v>
      </c>
      <c r="D644" t="s">
        <v>39</v>
      </c>
      <c r="E644">
        <v>1</v>
      </c>
      <c r="F644">
        <v>1</v>
      </c>
      <c r="G644">
        <v>35</v>
      </c>
      <c r="H644" s="2">
        <v>3.0569675925925925E-3</v>
      </c>
      <c r="I644">
        <v>5</v>
      </c>
      <c r="J644">
        <v>2015</v>
      </c>
      <c r="K644">
        <v>1</v>
      </c>
      <c r="L644" t="s">
        <v>22</v>
      </c>
      <c r="M644">
        <v>14</v>
      </c>
      <c r="N644" t="s">
        <v>320</v>
      </c>
      <c r="O644">
        <v>12</v>
      </c>
      <c r="P644">
        <v>24.122</v>
      </c>
      <c r="Q644">
        <v>1</v>
      </c>
      <c r="R644">
        <v>1</v>
      </c>
      <c r="S644">
        <v>1</v>
      </c>
      <c r="T644" t="s">
        <v>4108</v>
      </c>
      <c r="U644" t="s">
        <v>4111</v>
      </c>
    </row>
    <row r="645" spans="1:21" x14ac:dyDescent="0.3">
      <c r="A645" t="s">
        <v>683</v>
      </c>
      <c r="B645" s="1">
        <v>42018.508000000002</v>
      </c>
      <c r="C645" t="s">
        <v>40</v>
      </c>
      <c r="D645" t="s">
        <v>26</v>
      </c>
      <c r="E645">
        <v>1</v>
      </c>
      <c r="F645">
        <v>1</v>
      </c>
      <c r="G645">
        <v>100</v>
      </c>
      <c r="H645" s="2">
        <v>3.7504629629629628E-3</v>
      </c>
      <c r="I645">
        <v>2</v>
      </c>
      <c r="J645">
        <v>2015</v>
      </c>
      <c r="K645">
        <v>1</v>
      </c>
      <c r="L645" t="s">
        <v>22</v>
      </c>
      <c r="M645">
        <v>14</v>
      </c>
      <c r="N645" t="s">
        <v>320</v>
      </c>
      <c r="O645">
        <v>12</v>
      </c>
      <c r="P645">
        <v>24.04</v>
      </c>
      <c r="Q645">
        <v>1</v>
      </c>
      <c r="R645">
        <v>1</v>
      </c>
      <c r="S645">
        <v>1</v>
      </c>
      <c r="T645" t="s">
        <v>4106</v>
      </c>
      <c r="U645" t="s">
        <v>4111</v>
      </c>
    </row>
    <row r="646" spans="1:21" x14ac:dyDescent="0.3">
      <c r="A646" t="s">
        <v>684</v>
      </c>
      <c r="B646" s="1">
        <v>42018.508000000002</v>
      </c>
      <c r="C646" t="s">
        <v>20</v>
      </c>
      <c r="D646" t="s">
        <v>36</v>
      </c>
      <c r="E646">
        <v>1</v>
      </c>
      <c r="F646">
        <v>1</v>
      </c>
      <c r="G646">
        <v>12</v>
      </c>
      <c r="H646" s="2">
        <v>4.391666666666667E-3</v>
      </c>
      <c r="I646">
        <v>4</v>
      </c>
      <c r="J646">
        <v>2015</v>
      </c>
      <c r="K646">
        <v>1</v>
      </c>
      <c r="L646" t="s">
        <v>22</v>
      </c>
      <c r="M646">
        <v>14</v>
      </c>
      <c r="N646" t="s">
        <v>320</v>
      </c>
      <c r="O646">
        <v>12</v>
      </c>
      <c r="P646">
        <v>19.440000000000001</v>
      </c>
      <c r="Q646">
        <v>1</v>
      </c>
      <c r="R646">
        <v>1</v>
      </c>
      <c r="S646">
        <v>1</v>
      </c>
      <c r="T646" t="s">
        <v>4107</v>
      </c>
      <c r="U646" t="s">
        <v>4111</v>
      </c>
    </row>
    <row r="647" spans="1:21" x14ac:dyDescent="0.3">
      <c r="A647" t="s">
        <v>685</v>
      </c>
      <c r="B647" s="1">
        <v>42018.523000000001</v>
      </c>
      <c r="C647" t="s">
        <v>38</v>
      </c>
      <c r="D647" t="s">
        <v>32</v>
      </c>
      <c r="E647">
        <v>1</v>
      </c>
      <c r="F647">
        <v>1</v>
      </c>
      <c r="G647">
        <v>43</v>
      </c>
      <c r="H647" s="2">
        <v>2.7088657407407409E-3</v>
      </c>
      <c r="I647">
        <v>4</v>
      </c>
      <c r="J647">
        <v>2015</v>
      </c>
      <c r="K647">
        <v>1</v>
      </c>
      <c r="L647" t="s">
        <v>22</v>
      </c>
      <c r="M647">
        <v>14</v>
      </c>
      <c r="N647" t="s">
        <v>320</v>
      </c>
      <c r="O647">
        <v>12</v>
      </c>
      <c r="P647">
        <v>54.045999999999999</v>
      </c>
      <c r="Q647">
        <v>1</v>
      </c>
      <c r="R647">
        <v>1</v>
      </c>
      <c r="S647">
        <v>1</v>
      </c>
      <c r="T647" t="s">
        <v>4108</v>
      </c>
      <c r="U647" t="s">
        <v>4111</v>
      </c>
    </row>
    <row r="648" spans="1:21" x14ac:dyDescent="0.3">
      <c r="A648" t="s">
        <v>686</v>
      </c>
      <c r="B648" s="1">
        <v>42018.523000000001</v>
      </c>
      <c r="C648" t="s">
        <v>25</v>
      </c>
      <c r="D648" t="s">
        <v>32</v>
      </c>
      <c r="E648">
        <v>1</v>
      </c>
      <c r="F648">
        <v>1</v>
      </c>
      <c r="G648">
        <v>68</v>
      </c>
      <c r="H648" s="2">
        <v>1.2649884259259259E-3</v>
      </c>
      <c r="I648">
        <v>4</v>
      </c>
      <c r="J648">
        <v>2015</v>
      </c>
      <c r="K648">
        <v>1</v>
      </c>
      <c r="L648" t="s">
        <v>22</v>
      </c>
      <c r="M648">
        <v>14</v>
      </c>
      <c r="N648" t="s">
        <v>320</v>
      </c>
      <c r="O648">
        <v>12</v>
      </c>
      <c r="P648">
        <v>49.295000000000002</v>
      </c>
      <c r="Q648">
        <v>1</v>
      </c>
      <c r="R648">
        <v>1</v>
      </c>
      <c r="S648">
        <v>1</v>
      </c>
      <c r="T648" t="s">
        <v>4106</v>
      </c>
      <c r="U648" t="s">
        <v>4111</v>
      </c>
    </row>
    <row r="649" spans="1:21" x14ac:dyDescent="0.3">
      <c r="A649" t="s">
        <v>687</v>
      </c>
      <c r="B649" s="1">
        <v>42018.53</v>
      </c>
      <c r="C649" t="s">
        <v>40</v>
      </c>
      <c r="D649" t="s">
        <v>39</v>
      </c>
      <c r="E649">
        <v>1</v>
      </c>
      <c r="F649">
        <v>1</v>
      </c>
      <c r="G649">
        <v>81</v>
      </c>
      <c r="H649" s="2">
        <v>1.3271875E-3</v>
      </c>
      <c r="I649">
        <v>3</v>
      </c>
      <c r="J649">
        <v>2015</v>
      </c>
      <c r="K649">
        <v>1</v>
      </c>
      <c r="L649" t="s">
        <v>22</v>
      </c>
      <c r="M649">
        <v>14</v>
      </c>
      <c r="N649" t="s">
        <v>320</v>
      </c>
      <c r="O649">
        <v>12</v>
      </c>
      <c r="P649">
        <v>54.668999999999997</v>
      </c>
      <c r="Q649">
        <v>1</v>
      </c>
      <c r="R649">
        <v>1</v>
      </c>
      <c r="S649">
        <v>1</v>
      </c>
      <c r="T649" t="s">
        <v>4106</v>
      </c>
      <c r="U649" t="s">
        <v>4111</v>
      </c>
    </row>
    <row r="650" spans="1:21" x14ac:dyDescent="0.3">
      <c r="A650" t="s">
        <v>688</v>
      </c>
      <c r="B650" s="1">
        <v>42018.53</v>
      </c>
      <c r="C650" t="s">
        <v>44</v>
      </c>
      <c r="D650" t="s">
        <v>21</v>
      </c>
      <c r="E650">
        <v>1</v>
      </c>
      <c r="F650">
        <v>0</v>
      </c>
      <c r="G650">
        <v>49</v>
      </c>
      <c r="H650" s="2">
        <v>4.4128125000000001E-3</v>
      </c>
      <c r="I650">
        <v>5</v>
      </c>
      <c r="J650">
        <v>2015</v>
      </c>
      <c r="K650">
        <v>1</v>
      </c>
      <c r="L650" t="s">
        <v>22</v>
      </c>
      <c r="M650">
        <v>14</v>
      </c>
      <c r="N650" t="s">
        <v>320</v>
      </c>
      <c r="O650">
        <v>12</v>
      </c>
      <c r="P650">
        <v>21.266999999999999</v>
      </c>
      <c r="Q650">
        <v>1</v>
      </c>
      <c r="R650">
        <v>0</v>
      </c>
      <c r="S650">
        <v>1</v>
      </c>
      <c r="T650" t="s">
        <v>4108</v>
      </c>
      <c r="U650" t="s">
        <v>4111</v>
      </c>
    </row>
    <row r="651" spans="1:21" x14ac:dyDescent="0.3">
      <c r="A651" t="s">
        <v>689</v>
      </c>
      <c r="B651" s="1">
        <v>42018.542999999998</v>
      </c>
      <c r="C651" t="s">
        <v>51</v>
      </c>
      <c r="D651" t="s">
        <v>26</v>
      </c>
      <c r="E651">
        <v>1</v>
      </c>
      <c r="F651">
        <v>1</v>
      </c>
      <c r="G651">
        <v>101</v>
      </c>
      <c r="H651" s="2">
        <v>4.2785300925925925E-3</v>
      </c>
      <c r="I651">
        <v>3</v>
      </c>
      <c r="J651">
        <v>2015</v>
      </c>
      <c r="K651">
        <v>1</v>
      </c>
      <c r="L651" t="s">
        <v>22</v>
      </c>
      <c r="M651">
        <v>14</v>
      </c>
      <c r="N651" t="s">
        <v>320</v>
      </c>
      <c r="O651">
        <v>13</v>
      </c>
      <c r="P651">
        <v>9.6649999999999991</v>
      </c>
      <c r="Q651">
        <v>1</v>
      </c>
      <c r="R651">
        <v>1</v>
      </c>
      <c r="S651">
        <v>1</v>
      </c>
      <c r="T651" t="s">
        <v>4106</v>
      </c>
      <c r="U651" t="s">
        <v>4111</v>
      </c>
    </row>
    <row r="652" spans="1:21" x14ac:dyDescent="0.3">
      <c r="A652" t="s">
        <v>690</v>
      </c>
      <c r="B652" s="1">
        <v>42018.542999999998</v>
      </c>
      <c r="C652" t="s">
        <v>40</v>
      </c>
      <c r="D652" t="s">
        <v>21</v>
      </c>
      <c r="E652">
        <v>1</v>
      </c>
      <c r="F652">
        <v>1</v>
      </c>
      <c r="G652">
        <v>72</v>
      </c>
      <c r="H652" s="2">
        <v>4.1485185185185184E-3</v>
      </c>
      <c r="I652">
        <v>3</v>
      </c>
      <c r="J652">
        <v>2015</v>
      </c>
      <c r="K652">
        <v>1</v>
      </c>
      <c r="L652" t="s">
        <v>22</v>
      </c>
      <c r="M652">
        <v>14</v>
      </c>
      <c r="N652" t="s">
        <v>320</v>
      </c>
      <c r="O652">
        <v>13</v>
      </c>
      <c r="P652">
        <v>58.432000000000002</v>
      </c>
      <c r="Q652">
        <v>1</v>
      </c>
      <c r="R652">
        <v>1</v>
      </c>
      <c r="S652">
        <v>1</v>
      </c>
      <c r="T652" t="s">
        <v>4106</v>
      </c>
      <c r="U652" t="s">
        <v>4111</v>
      </c>
    </row>
    <row r="653" spans="1:21" x14ac:dyDescent="0.3">
      <c r="A653" t="s">
        <v>691</v>
      </c>
      <c r="B653" s="1">
        <v>42018.563000000002</v>
      </c>
      <c r="C653" t="s">
        <v>44</v>
      </c>
      <c r="D653" t="s">
        <v>26</v>
      </c>
      <c r="E653">
        <v>1</v>
      </c>
      <c r="F653">
        <v>1</v>
      </c>
      <c r="G653">
        <v>18</v>
      </c>
      <c r="H653" s="2">
        <v>1.2674652777777777E-3</v>
      </c>
      <c r="I653">
        <v>3</v>
      </c>
      <c r="J653">
        <v>2015</v>
      </c>
      <c r="K653">
        <v>1</v>
      </c>
      <c r="L653" t="s">
        <v>22</v>
      </c>
      <c r="M653">
        <v>14</v>
      </c>
      <c r="N653" t="s">
        <v>320</v>
      </c>
      <c r="O653">
        <v>13</v>
      </c>
      <c r="P653">
        <v>49.509</v>
      </c>
      <c r="Q653">
        <v>1</v>
      </c>
      <c r="R653">
        <v>1</v>
      </c>
      <c r="S653">
        <v>1</v>
      </c>
      <c r="T653" t="s">
        <v>4107</v>
      </c>
      <c r="U653" t="s">
        <v>4111</v>
      </c>
    </row>
    <row r="654" spans="1:21" x14ac:dyDescent="0.3">
      <c r="A654" t="s">
        <v>692</v>
      </c>
      <c r="B654" s="1">
        <v>42018.563000000002</v>
      </c>
      <c r="C654" t="s">
        <v>20</v>
      </c>
      <c r="D654" t="s">
        <v>21</v>
      </c>
      <c r="E654">
        <v>1</v>
      </c>
      <c r="F654">
        <v>1</v>
      </c>
      <c r="G654">
        <v>86</v>
      </c>
      <c r="H654" s="2">
        <v>3.1619444444444447E-3</v>
      </c>
      <c r="I654">
        <v>5</v>
      </c>
      <c r="J654">
        <v>2015</v>
      </c>
      <c r="K654">
        <v>1</v>
      </c>
      <c r="L654" t="s">
        <v>22</v>
      </c>
      <c r="M654">
        <v>14</v>
      </c>
      <c r="N654" t="s">
        <v>320</v>
      </c>
      <c r="O654">
        <v>13</v>
      </c>
      <c r="P654">
        <v>33.192</v>
      </c>
      <c r="Q654">
        <v>1</v>
      </c>
      <c r="R654">
        <v>1</v>
      </c>
      <c r="S654">
        <v>1</v>
      </c>
      <c r="T654" t="s">
        <v>4106</v>
      </c>
      <c r="U654" t="s">
        <v>4111</v>
      </c>
    </row>
    <row r="655" spans="1:21" x14ac:dyDescent="0.3">
      <c r="A655" t="s">
        <v>693</v>
      </c>
      <c r="B655" s="1">
        <v>42018.565999999999</v>
      </c>
      <c r="C655" t="s">
        <v>51</v>
      </c>
      <c r="D655" t="s">
        <v>36</v>
      </c>
      <c r="E655">
        <v>1</v>
      </c>
      <c r="F655">
        <v>1</v>
      </c>
      <c r="G655">
        <v>109</v>
      </c>
      <c r="H655" s="2">
        <v>4.3643518518518521E-4</v>
      </c>
      <c r="I655">
        <v>4</v>
      </c>
      <c r="J655">
        <v>2015</v>
      </c>
      <c r="K655">
        <v>1</v>
      </c>
      <c r="L655" t="s">
        <v>22</v>
      </c>
      <c r="M655">
        <v>14</v>
      </c>
      <c r="N655" t="s">
        <v>320</v>
      </c>
      <c r="O655">
        <v>13</v>
      </c>
      <c r="P655">
        <v>37.707999999999998</v>
      </c>
      <c r="Q655">
        <v>1</v>
      </c>
      <c r="R655">
        <v>1</v>
      </c>
      <c r="S655">
        <v>1</v>
      </c>
      <c r="T655" t="s">
        <v>4106</v>
      </c>
      <c r="U655" t="s">
        <v>4111</v>
      </c>
    </row>
    <row r="656" spans="1:21" x14ac:dyDescent="0.3">
      <c r="A656" t="s">
        <v>694</v>
      </c>
      <c r="B656" s="1">
        <v>42018.59</v>
      </c>
      <c r="C656" t="s">
        <v>44</v>
      </c>
      <c r="D656" t="s">
        <v>36</v>
      </c>
      <c r="E656">
        <v>1</v>
      </c>
      <c r="F656">
        <v>1</v>
      </c>
      <c r="G656">
        <v>32</v>
      </c>
      <c r="H656" s="2">
        <v>2.9198726851851851E-3</v>
      </c>
      <c r="I656">
        <v>2</v>
      </c>
      <c r="J656">
        <v>2015</v>
      </c>
      <c r="K656">
        <v>1</v>
      </c>
      <c r="L656" t="s">
        <v>22</v>
      </c>
      <c r="M656">
        <v>14</v>
      </c>
      <c r="N656" t="s">
        <v>320</v>
      </c>
      <c r="O656">
        <v>14</v>
      </c>
      <c r="P656">
        <v>12.276999999999999</v>
      </c>
      <c r="Q656">
        <v>1</v>
      </c>
      <c r="R656">
        <v>1</v>
      </c>
      <c r="S656">
        <v>1</v>
      </c>
      <c r="T656" t="s">
        <v>4108</v>
      </c>
      <c r="U656" t="s">
        <v>4111</v>
      </c>
    </row>
    <row r="657" spans="1:21" x14ac:dyDescent="0.3">
      <c r="A657" t="s">
        <v>695</v>
      </c>
      <c r="B657" s="1">
        <v>42018.59</v>
      </c>
      <c r="C657" t="s">
        <v>51</v>
      </c>
      <c r="D657" t="s">
        <v>21</v>
      </c>
      <c r="E657">
        <v>1</v>
      </c>
      <c r="F657">
        <v>1</v>
      </c>
      <c r="G657">
        <v>68</v>
      </c>
      <c r="H657" s="2">
        <v>3.6449537037037036E-3</v>
      </c>
      <c r="I657">
        <v>3</v>
      </c>
      <c r="J657">
        <v>2015</v>
      </c>
      <c r="K657">
        <v>1</v>
      </c>
      <c r="L657" t="s">
        <v>22</v>
      </c>
      <c r="M657">
        <v>14</v>
      </c>
      <c r="N657" t="s">
        <v>320</v>
      </c>
      <c r="O657">
        <v>14</v>
      </c>
      <c r="P657">
        <v>14.923999999999999</v>
      </c>
      <c r="Q657">
        <v>1</v>
      </c>
      <c r="R657">
        <v>1</v>
      </c>
      <c r="S657">
        <v>1</v>
      </c>
      <c r="T657" t="s">
        <v>4106</v>
      </c>
      <c r="U657" t="s">
        <v>4111</v>
      </c>
    </row>
    <row r="658" spans="1:21" x14ac:dyDescent="0.3">
      <c r="A658" t="s">
        <v>696</v>
      </c>
      <c r="B658" s="1">
        <v>42018.61</v>
      </c>
      <c r="C658" t="s">
        <v>40</v>
      </c>
      <c r="D658" t="s">
        <v>26</v>
      </c>
      <c r="E658">
        <v>1</v>
      </c>
      <c r="F658">
        <v>1</v>
      </c>
      <c r="G658">
        <v>10</v>
      </c>
      <c r="H658" s="2">
        <v>4.8271527777777774E-3</v>
      </c>
      <c r="I658">
        <v>4</v>
      </c>
      <c r="J658">
        <v>2015</v>
      </c>
      <c r="K658">
        <v>1</v>
      </c>
      <c r="L658" t="s">
        <v>22</v>
      </c>
      <c r="M658">
        <v>14</v>
      </c>
      <c r="N658" t="s">
        <v>320</v>
      </c>
      <c r="O658">
        <v>14</v>
      </c>
      <c r="P658">
        <v>57.066000000000003</v>
      </c>
      <c r="Q658">
        <v>1</v>
      </c>
      <c r="R658">
        <v>1</v>
      </c>
      <c r="S658">
        <v>1</v>
      </c>
      <c r="T658" t="s">
        <v>4107</v>
      </c>
      <c r="U658" t="s">
        <v>4111</v>
      </c>
    </row>
    <row r="659" spans="1:21" x14ac:dyDescent="0.3">
      <c r="A659" t="s">
        <v>697</v>
      </c>
      <c r="B659" s="1">
        <v>42018.61</v>
      </c>
      <c r="C659" t="s">
        <v>38</v>
      </c>
      <c r="D659" t="s">
        <v>32</v>
      </c>
      <c r="E659">
        <v>1</v>
      </c>
      <c r="F659">
        <v>1</v>
      </c>
      <c r="G659">
        <v>76</v>
      </c>
      <c r="H659" s="2">
        <v>3.3233333333333335E-3</v>
      </c>
      <c r="I659">
        <v>5</v>
      </c>
      <c r="J659">
        <v>2015</v>
      </c>
      <c r="K659">
        <v>1</v>
      </c>
      <c r="L659" t="s">
        <v>22</v>
      </c>
      <c r="M659">
        <v>14</v>
      </c>
      <c r="N659" t="s">
        <v>320</v>
      </c>
      <c r="O659">
        <v>14</v>
      </c>
      <c r="P659">
        <v>47.136000000000003</v>
      </c>
      <c r="Q659">
        <v>1</v>
      </c>
      <c r="R659">
        <v>1</v>
      </c>
      <c r="S659">
        <v>1</v>
      </c>
      <c r="T659" t="s">
        <v>4106</v>
      </c>
      <c r="U659" t="s">
        <v>4111</v>
      </c>
    </row>
    <row r="660" spans="1:21" x14ac:dyDescent="0.3">
      <c r="A660" t="s">
        <v>698</v>
      </c>
      <c r="B660" s="1">
        <v>42018.623</v>
      </c>
      <c r="C660" t="s">
        <v>51</v>
      </c>
      <c r="D660" t="s">
        <v>32</v>
      </c>
      <c r="E660">
        <v>1</v>
      </c>
      <c r="F660">
        <v>1</v>
      </c>
      <c r="G660">
        <v>124</v>
      </c>
      <c r="H660" s="2">
        <v>4.5480787037037035E-3</v>
      </c>
      <c r="I660">
        <v>3</v>
      </c>
      <c r="J660">
        <v>2015</v>
      </c>
      <c r="K660">
        <v>1</v>
      </c>
      <c r="L660" t="s">
        <v>22</v>
      </c>
      <c r="M660">
        <v>14</v>
      </c>
      <c r="N660" t="s">
        <v>320</v>
      </c>
      <c r="O660">
        <v>14</v>
      </c>
      <c r="P660">
        <v>32.954000000000001</v>
      </c>
      <c r="Q660">
        <v>1</v>
      </c>
      <c r="R660">
        <v>1</v>
      </c>
      <c r="S660">
        <v>1</v>
      </c>
      <c r="T660" t="s">
        <v>4106</v>
      </c>
      <c r="U660" t="s">
        <v>4111</v>
      </c>
    </row>
    <row r="661" spans="1:21" x14ac:dyDescent="0.3">
      <c r="A661" t="s">
        <v>699</v>
      </c>
      <c r="B661" s="1">
        <v>42018.623</v>
      </c>
      <c r="C661" t="s">
        <v>25</v>
      </c>
      <c r="D661" t="s">
        <v>26</v>
      </c>
      <c r="E661">
        <v>1</v>
      </c>
      <c r="F661">
        <v>1</v>
      </c>
      <c r="G661">
        <v>28</v>
      </c>
      <c r="H661" s="2">
        <v>2.9129282407407407E-3</v>
      </c>
      <c r="I661">
        <v>3</v>
      </c>
      <c r="J661">
        <v>2015</v>
      </c>
      <c r="K661">
        <v>1</v>
      </c>
      <c r="L661" t="s">
        <v>22</v>
      </c>
      <c r="M661">
        <v>14</v>
      </c>
      <c r="N661" t="s">
        <v>320</v>
      </c>
      <c r="O661">
        <v>14</v>
      </c>
      <c r="P661">
        <v>11.677</v>
      </c>
      <c r="Q661">
        <v>1</v>
      </c>
      <c r="R661">
        <v>1</v>
      </c>
      <c r="S661">
        <v>1</v>
      </c>
      <c r="T661" t="s">
        <v>4107</v>
      </c>
      <c r="U661" t="s">
        <v>4111</v>
      </c>
    </row>
    <row r="662" spans="1:21" x14ac:dyDescent="0.3">
      <c r="A662" t="s">
        <v>700</v>
      </c>
      <c r="B662" s="1">
        <v>42018.639000000003</v>
      </c>
      <c r="C662" t="s">
        <v>25</v>
      </c>
      <c r="D662" t="s">
        <v>39</v>
      </c>
      <c r="E662">
        <v>1</v>
      </c>
      <c r="F662">
        <v>1</v>
      </c>
      <c r="G662">
        <v>107</v>
      </c>
      <c r="H662" s="2">
        <v>1.1493865740740742E-3</v>
      </c>
      <c r="I662">
        <v>4</v>
      </c>
      <c r="J662">
        <v>2015</v>
      </c>
      <c r="K662">
        <v>1</v>
      </c>
      <c r="L662" t="s">
        <v>22</v>
      </c>
      <c r="M662">
        <v>14</v>
      </c>
      <c r="N662" t="s">
        <v>320</v>
      </c>
      <c r="O662">
        <v>15</v>
      </c>
      <c r="P662">
        <v>39.307000000000002</v>
      </c>
      <c r="Q662">
        <v>1</v>
      </c>
      <c r="R662">
        <v>1</v>
      </c>
      <c r="S662">
        <v>1</v>
      </c>
      <c r="T662" t="s">
        <v>4106</v>
      </c>
      <c r="U662" t="s">
        <v>4111</v>
      </c>
    </row>
    <row r="663" spans="1:21" x14ac:dyDescent="0.3">
      <c r="A663" t="s">
        <v>701</v>
      </c>
      <c r="B663" s="1">
        <v>42018.686000000002</v>
      </c>
      <c r="C663" t="s">
        <v>20</v>
      </c>
      <c r="D663" t="s">
        <v>21</v>
      </c>
      <c r="E663">
        <v>1</v>
      </c>
      <c r="F663">
        <v>1</v>
      </c>
      <c r="G663">
        <v>21</v>
      </c>
      <c r="H663" s="2">
        <v>1.1629050925925925E-3</v>
      </c>
      <c r="I663">
        <v>4</v>
      </c>
      <c r="J663">
        <v>2015</v>
      </c>
      <c r="K663">
        <v>1</v>
      </c>
      <c r="L663" t="s">
        <v>22</v>
      </c>
      <c r="M663">
        <v>14</v>
      </c>
      <c r="N663" t="s">
        <v>320</v>
      </c>
      <c r="O663">
        <v>16</v>
      </c>
      <c r="P663">
        <v>40.475000000000001</v>
      </c>
      <c r="Q663">
        <v>1</v>
      </c>
      <c r="R663">
        <v>1</v>
      </c>
      <c r="S663">
        <v>1</v>
      </c>
      <c r="T663" t="s">
        <v>4107</v>
      </c>
      <c r="U663" t="s">
        <v>4111</v>
      </c>
    </row>
    <row r="664" spans="1:21" x14ac:dyDescent="0.3">
      <c r="A664" t="s">
        <v>702</v>
      </c>
      <c r="B664" s="1">
        <v>42018.686000000002</v>
      </c>
      <c r="C664" t="s">
        <v>51</v>
      </c>
      <c r="D664" t="s">
        <v>39</v>
      </c>
      <c r="E664">
        <v>1</v>
      </c>
      <c r="F664">
        <v>1</v>
      </c>
      <c r="G664">
        <v>66</v>
      </c>
      <c r="H664" s="2">
        <v>3.9753703703703704E-3</v>
      </c>
      <c r="I664">
        <v>2</v>
      </c>
      <c r="J664">
        <v>2015</v>
      </c>
      <c r="K664">
        <v>1</v>
      </c>
      <c r="L664" t="s">
        <v>22</v>
      </c>
      <c r="M664">
        <v>14</v>
      </c>
      <c r="N664" t="s">
        <v>320</v>
      </c>
      <c r="O664">
        <v>16</v>
      </c>
      <c r="P664">
        <v>43.472000000000001</v>
      </c>
      <c r="Q664">
        <v>1</v>
      </c>
      <c r="R664">
        <v>1</v>
      </c>
      <c r="S664">
        <v>1</v>
      </c>
      <c r="T664" t="s">
        <v>4106</v>
      </c>
      <c r="U664" t="s">
        <v>4111</v>
      </c>
    </row>
    <row r="665" spans="1:21" x14ac:dyDescent="0.3">
      <c r="A665" t="s">
        <v>703</v>
      </c>
      <c r="B665" s="1">
        <v>42018.694000000003</v>
      </c>
      <c r="C665" t="s">
        <v>30</v>
      </c>
      <c r="D665" t="s">
        <v>39</v>
      </c>
      <c r="E665">
        <v>1</v>
      </c>
      <c r="F665">
        <v>1</v>
      </c>
      <c r="G665">
        <v>19</v>
      </c>
      <c r="H665" s="2">
        <v>4.5321643518518515E-3</v>
      </c>
      <c r="I665">
        <v>3</v>
      </c>
      <c r="J665">
        <v>2015</v>
      </c>
      <c r="K665">
        <v>1</v>
      </c>
      <c r="L665" t="s">
        <v>22</v>
      </c>
      <c r="M665">
        <v>14</v>
      </c>
      <c r="N665" t="s">
        <v>320</v>
      </c>
      <c r="O665">
        <v>16</v>
      </c>
      <c r="P665">
        <v>31.579000000000001</v>
      </c>
      <c r="Q665">
        <v>1</v>
      </c>
      <c r="R665">
        <v>1</v>
      </c>
      <c r="S665">
        <v>1</v>
      </c>
      <c r="T665" t="s">
        <v>4107</v>
      </c>
      <c r="U665" t="s">
        <v>4111</v>
      </c>
    </row>
    <row r="666" spans="1:21" x14ac:dyDescent="0.3">
      <c r="A666" t="s">
        <v>704</v>
      </c>
      <c r="B666" s="1">
        <v>42018.722000000002</v>
      </c>
      <c r="C666" t="s">
        <v>30</v>
      </c>
      <c r="D666" t="s">
        <v>21</v>
      </c>
      <c r="E666">
        <v>1</v>
      </c>
      <c r="F666">
        <v>1</v>
      </c>
      <c r="G666">
        <v>100</v>
      </c>
      <c r="H666" s="2">
        <v>4.1543287037037035E-3</v>
      </c>
      <c r="I666">
        <v>4</v>
      </c>
      <c r="J666">
        <v>2015</v>
      </c>
      <c r="K666">
        <v>1</v>
      </c>
      <c r="L666" t="s">
        <v>22</v>
      </c>
      <c r="M666">
        <v>14</v>
      </c>
      <c r="N666" t="s">
        <v>320</v>
      </c>
      <c r="O666">
        <v>17</v>
      </c>
      <c r="P666">
        <v>58.933999999999997</v>
      </c>
      <c r="Q666">
        <v>1</v>
      </c>
      <c r="R666">
        <v>1</v>
      </c>
      <c r="S666">
        <v>1</v>
      </c>
      <c r="T666" t="s">
        <v>4106</v>
      </c>
      <c r="U666" t="s">
        <v>4111</v>
      </c>
    </row>
    <row r="667" spans="1:21" x14ac:dyDescent="0.3">
      <c r="A667" t="s">
        <v>705</v>
      </c>
      <c r="B667" s="1">
        <v>42018.722000000002</v>
      </c>
      <c r="C667" t="s">
        <v>38</v>
      </c>
      <c r="D667" t="s">
        <v>26</v>
      </c>
      <c r="E667">
        <v>1</v>
      </c>
      <c r="F667">
        <v>1</v>
      </c>
      <c r="G667">
        <v>108</v>
      </c>
      <c r="H667" s="2">
        <v>4.4494560185185184E-3</v>
      </c>
      <c r="I667">
        <v>4</v>
      </c>
      <c r="J667">
        <v>2015</v>
      </c>
      <c r="K667">
        <v>1</v>
      </c>
      <c r="L667" t="s">
        <v>22</v>
      </c>
      <c r="M667">
        <v>14</v>
      </c>
      <c r="N667" t="s">
        <v>320</v>
      </c>
      <c r="O667">
        <v>17</v>
      </c>
      <c r="P667">
        <v>24.433</v>
      </c>
      <c r="Q667">
        <v>1</v>
      </c>
      <c r="R667">
        <v>1</v>
      </c>
      <c r="S667">
        <v>1</v>
      </c>
      <c r="T667" t="s">
        <v>4106</v>
      </c>
      <c r="U667" t="s">
        <v>4111</v>
      </c>
    </row>
    <row r="668" spans="1:21" x14ac:dyDescent="0.3">
      <c r="A668" t="s">
        <v>706</v>
      </c>
      <c r="B668" s="1">
        <v>42018.724000000002</v>
      </c>
      <c r="C668" t="s">
        <v>28</v>
      </c>
      <c r="D668" t="s">
        <v>26</v>
      </c>
      <c r="E668">
        <v>1</v>
      </c>
      <c r="F668">
        <v>1</v>
      </c>
      <c r="G668">
        <v>123</v>
      </c>
      <c r="H668" s="2">
        <v>3.1794791666666668E-3</v>
      </c>
      <c r="I668">
        <v>1</v>
      </c>
      <c r="J668">
        <v>2015</v>
      </c>
      <c r="K668">
        <v>1</v>
      </c>
      <c r="L668" t="s">
        <v>22</v>
      </c>
      <c r="M668">
        <v>14</v>
      </c>
      <c r="N668" t="s">
        <v>320</v>
      </c>
      <c r="O668">
        <v>17</v>
      </c>
      <c r="P668">
        <v>34.707000000000001</v>
      </c>
      <c r="Q668">
        <v>1</v>
      </c>
      <c r="R668">
        <v>1</v>
      </c>
      <c r="S668">
        <v>1</v>
      </c>
      <c r="T668" t="s">
        <v>4106</v>
      </c>
      <c r="U668" t="s">
        <v>4111</v>
      </c>
    </row>
    <row r="669" spans="1:21" x14ac:dyDescent="0.3">
      <c r="A669" t="s">
        <v>707</v>
      </c>
      <c r="B669" s="1">
        <v>42018.731</v>
      </c>
      <c r="C669" t="s">
        <v>51</v>
      </c>
      <c r="D669" t="s">
        <v>21</v>
      </c>
      <c r="E669">
        <v>1</v>
      </c>
      <c r="F669">
        <v>1</v>
      </c>
      <c r="G669">
        <v>76</v>
      </c>
      <c r="H669" s="2">
        <v>1.4703125E-3</v>
      </c>
      <c r="I669">
        <v>2</v>
      </c>
      <c r="J669">
        <v>2015</v>
      </c>
      <c r="K669">
        <v>1</v>
      </c>
      <c r="L669" t="s">
        <v>22</v>
      </c>
      <c r="M669">
        <v>14</v>
      </c>
      <c r="N669" t="s">
        <v>320</v>
      </c>
      <c r="O669">
        <v>17</v>
      </c>
      <c r="P669">
        <v>7.0350000000000001</v>
      </c>
      <c r="Q669">
        <v>1</v>
      </c>
      <c r="R669">
        <v>1</v>
      </c>
      <c r="S669">
        <v>1</v>
      </c>
      <c r="T669" t="s">
        <v>4106</v>
      </c>
      <c r="U669" t="s">
        <v>4111</v>
      </c>
    </row>
    <row r="670" spans="1:21" x14ac:dyDescent="0.3">
      <c r="A670" t="s">
        <v>708</v>
      </c>
      <c r="B670" s="1">
        <v>42018.731</v>
      </c>
      <c r="C670" t="s">
        <v>40</v>
      </c>
      <c r="D670" t="s">
        <v>21</v>
      </c>
      <c r="E670">
        <v>1</v>
      </c>
      <c r="F670">
        <v>1</v>
      </c>
      <c r="G670">
        <v>78</v>
      </c>
      <c r="H670" s="2">
        <v>1.0719212962962963E-3</v>
      </c>
      <c r="I670">
        <v>2</v>
      </c>
      <c r="J670">
        <v>2015</v>
      </c>
      <c r="K670">
        <v>1</v>
      </c>
      <c r="L670" t="s">
        <v>22</v>
      </c>
      <c r="M670">
        <v>14</v>
      </c>
      <c r="N670" t="s">
        <v>320</v>
      </c>
      <c r="O670">
        <v>17</v>
      </c>
      <c r="P670">
        <v>32.613999999999997</v>
      </c>
      <c r="Q670">
        <v>1</v>
      </c>
      <c r="R670">
        <v>1</v>
      </c>
      <c r="S670">
        <v>1</v>
      </c>
      <c r="T670" t="s">
        <v>4106</v>
      </c>
      <c r="U670" t="s">
        <v>4111</v>
      </c>
    </row>
    <row r="671" spans="1:21" x14ac:dyDescent="0.3">
      <c r="A671" t="s">
        <v>709</v>
      </c>
      <c r="B671" s="1">
        <v>42018.731</v>
      </c>
      <c r="C671" t="s">
        <v>25</v>
      </c>
      <c r="D671" t="s">
        <v>39</v>
      </c>
      <c r="E671">
        <v>1</v>
      </c>
      <c r="F671">
        <v>1</v>
      </c>
      <c r="G671">
        <v>17</v>
      </c>
      <c r="H671" s="2">
        <v>1.7762731481481481E-3</v>
      </c>
      <c r="I671">
        <v>1</v>
      </c>
      <c r="J671">
        <v>2015</v>
      </c>
      <c r="K671">
        <v>1</v>
      </c>
      <c r="L671" t="s">
        <v>22</v>
      </c>
      <c r="M671">
        <v>14</v>
      </c>
      <c r="N671" t="s">
        <v>320</v>
      </c>
      <c r="O671">
        <v>17</v>
      </c>
      <c r="P671">
        <v>33.47</v>
      </c>
      <c r="Q671">
        <v>1</v>
      </c>
      <c r="R671">
        <v>1</v>
      </c>
      <c r="S671">
        <v>1</v>
      </c>
      <c r="T671" t="s">
        <v>4107</v>
      </c>
      <c r="U671" t="s">
        <v>4111</v>
      </c>
    </row>
    <row r="672" spans="1:21" x14ac:dyDescent="0.3">
      <c r="A672" t="s">
        <v>710</v>
      </c>
      <c r="B672" s="1">
        <v>42018.731</v>
      </c>
      <c r="C672" t="s">
        <v>20</v>
      </c>
      <c r="D672" t="s">
        <v>39</v>
      </c>
      <c r="E672">
        <v>1</v>
      </c>
      <c r="F672">
        <v>1</v>
      </c>
      <c r="G672">
        <v>60</v>
      </c>
      <c r="H672" s="2">
        <v>2.9300694444444443E-3</v>
      </c>
      <c r="I672">
        <v>4</v>
      </c>
      <c r="J672">
        <v>2015</v>
      </c>
      <c r="K672">
        <v>1</v>
      </c>
      <c r="L672" t="s">
        <v>22</v>
      </c>
      <c r="M672">
        <v>14</v>
      </c>
      <c r="N672" t="s">
        <v>320</v>
      </c>
      <c r="O672">
        <v>17</v>
      </c>
      <c r="P672">
        <v>13.157999999999999</v>
      </c>
      <c r="Q672">
        <v>1</v>
      </c>
      <c r="R672">
        <v>1</v>
      </c>
      <c r="S672">
        <v>1</v>
      </c>
      <c r="T672" t="s">
        <v>4106</v>
      </c>
      <c r="U672" t="s">
        <v>4111</v>
      </c>
    </row>
    <row r="673" spans="1:21" x14ac:dyDescent="0.3">
      <c r="A673" t="s">
        <v>711</v>
      </c>
      <c r="B673" s="1">
        <v>42019.402999999998</v>
      </c>
      <c r="C673" t="s">
        <v>38</v>
      </c>
      <c r="D673" t="s">
        <v>21</v>
      </c>
      <c r="E673">
        <v>1</v>
      </c>
      <c r="F673">
        <v>1</v>
      </c>
      <c r="G673">
        <v>76</v>
      </c>
      <c r="H673" s="2">
        <v>1.239837962962963E-3</v>
      </c>
      <c r="I673">
        <v>3</v>
      </c>
      <c r="J673">
        <v>2015</v>
      </c>
      <c r="K673">
        <v>1</v>
      </c>
      <c r="L673" t="s">
        <v>22</v>
      </c>
      <c r="M673">
        <v>15</v>
      </c>
      <c r="N673" t="s">
        <v>23</v>
      </c>
      <c r="O673">
        <v>9</v>
      </c>
      <c r="P673">
        <v>47.122</v>
      </c>
      <c r="Q673">
        <v>1</v>
      </c>
      <c r="R673">
        <v>1</v>
      </c>
      <c r="S673">
        <v>1</v>
      </c>
      <c r="T673" t="s">
        <v>4106</v>
      </c>
      <c r="U673" t="s">
        <v>4111</v>
      </c>
    </row>
    <row r="674" spans="1:21" x14ac:dyDescent="0.3">
      <c r="A674" t="s">
        <v>712</v>
      </c>
      <c r="B674" s="1">
        <v>42019.402999999998</v>
      </c>
      <c r="C674" t="s">
        <v>30</v>
      </c>
      <c r="D674" t="s">
        <v>21</v>
      </c>
      <c r="E674">
        <v>1</v>
      </c>
      <c r="F674">
        <v>1</v>
      </c>
      <c r="G674">
        <v>80</v>
      </c>
      <c r="H674" s="2">
        <v>2.7959374999999998E-3</v>
      </c>
      <c r="I674">
        <v>4</v>
      </c>
      <c r="J674">
        <v>2015</v>
      </c>
      <c r="K674">
        <v>1</v>
      </c>
      <c r="L674" t="s">
        <v>22</v>
      </c>
      <c r="M674">
        <v>15</v>
      </c>
      <c r="N674" t="s">
        <v>23</v>
      </c>
      <c r="O674">
        <v>9</v>
      </c>
      <c r="P674">
        <v>1.569</v>
      </c>
      <c r="Q674">
        <v>1</v>
      </c>
      <c r="R674">
        <v>1</v>
      </c>
      <c r="S674">
        <v>1</v>
      </c>
      <c r="T674" t="s">
        <v>4106</v>
      </c>
      <c r="U674" t="s">
        <v>4111</v>
      </c>
    </row>
    <row r="675" spans="1:21" x14ac:dyDescent="0.3">
      <c r="A675" t="s">
        <v>713</v>
      </c>
      <c r="B675" s="1">
        <v>42019.402999999998</v>
      </c>
      <c r="C675" t="s">
        <v>30</v>
      </c>
      <c r="D675" t="s">
        <v>36</v>
      </c>
      <c r="E675">
        <v>1</v>
      </c>
      <c r="F675">
        <v>0</v>
      </c>
      <c r="G675">
        <v>20</v>
      </c>
      <c r="H675" s="2">
        <v>3.8962847222222224E-3</v>
      </c>
      <c r="I675">
        <v>4</v>
      </c>
      <c r="J675">
        <v>2015</v>
      </c>
      <c r="K675">
        <v>1</v>
      </c>
      <c r="L675" t="s">
        <v>22</v>
      </c>
      <c r="M675">
        <v>15</v>
      </c>
      <c r="N675" t="s">
        <v>23</v>
      </c>
      <c r="O675">
        <v>9</v>
      </c>
      <c r="P675">
        <v>36.639000000000003</v>
      </c>
      <c r="Q675">
        <v>1</v>
      </c>
      <c r="R675">
        <v>0</v>
      </c>
      <c r="S675">
        <v>1</v>
      </c>
      <c r="T675" t="s">
        <v>4107</v>
      </c>
      <c r="U675" t="s">
        <v>4111</v>
      </c>
    </row>
    <row r="676" spans="1:21" x14ac:dyDescent="0.3">
      <c r="A676" t="s">
        <v>714</v>
      </c>
      <c r="B676" s="1">
        <v>42019.402999999998</v>
      </c>
      <c r="C676" t="s">
        <v>25</v>
      </c>
      <c r="D676" t="s">
        <v>36</v>
      </c>
      <c r="E676">
        <v>1</v>
      </c>
      <c r="F676">
        <v>1</v>
      </c>
      <c r="G676">
        <v>82</v>
      </c>
      <c r="H676" s="2">
        <v>4.4160300925925929E-3</v>
      </c>
      <c r="I676">
        <v>3</v>
      </c>
      <c r="J676">
        <v>2015</v>
      </c>
      <c r="K676">
        <v>1</v>
      </c>
      <c r="L676" t="s">
        <v>22</v>
      </c>
      <c r="M676">
        <v>15</v>
      </c>
      <c r="N676" t="s">
        <v>23</v>
      </c>
      <c r="O676">
        <v>9</v>
      </c>
      <c r="P676">
        <v>21.545000000000002</v>
      </c>
      <c r="Q676">
        <v>1</v>
      </c>
      <c r="R676">
        <v>1</v>
      </c>
      <c r="S676">
        <v>1</v>
      </c>
      <c r="T676" t="s">
        <v>4106</v>
      </c>
      <c r="U676" t="s">
        <v>4111</v>
      </c>
    </row>
    <row r="677" spans="1:21" x14ac:dyDescent="0.3">
      <c r="A677" t="s">
        <v>715</v>
      </c>
      <c r="B677" s="1">
        <v>42019.41</v>
      </c>
      <c r="C677" t="s">
        <v>28</v>
      </c>
      <c r="D677" t="s">
        <v>26</v>
      </c>
      <c r="E677">
        <v>1</v>
      </c>
      <c r="F677">
        <v>1</v>
      </c>
      <c r="G677">
        <v>33</v>
      </c>
      <c r="H677" s="2">
        <v>4.069803240740741E-3</v>
      </c>
      <c r="I677">
        <v>3</v>
      </c>
      <c r="J677">
        <v>2015</v>
      </c>
      <c r="K677">
        <v>1</v>
      </c>
      <c r="L677" t="s">
        <v>22</v>
      </c>
      <c r="M677">
        <v>15</v>
      </c>
      <c r="N677" t="s">
        <v>23</v>
      </c>
      <c r="O677">
        <v>9</v>
      </c>
      <c r="P677">
        <v>51.631</v>
      </c>
      <c r="Q677">
        <v>1</v>
      </c>
      <c r="R677">
        <v>1</v>
      </c>
      <c r="S677">
        <v>1</v>
      </c>
      <c r="T677" t="s">
        <v>4108</v>
      </c>
      <c r="U677" t="s">
        <v>4111</v>
      </c>
    </row>
    <row r="678" spans="1:21" x14ac:dyDescent="0.3">
      <c r="A678" t="s">
        <v>716</v>
      </c>
      <c r="B678" s="1">
        <v>42019.41</v>
      </c>
      <c r="C678" t="s">
        <v>28</v>
      </c>
      <c r="D678" t="s">
        <v>36</v>
      </c>
      <c r="E678">
        <v>1</v>
      </c>
      <c r="F678">
        <v>1</v>
      </c>
      <c r="G678">
        <v>93</v>
      </c>
      <c r="H678" s="2">
        <v>1.3472800925925926E-3</v>
      </c>
      <c r="I678">
        <v>3</v>
      </c>
      <c r="J678">
        <v>2015</v>
      </c>
      <c r="K678">
        <v>1</v>
      </c>
      <c r="L678" t="s">
        <v>22</v>
      </c>
      <c r="M678">
        <v>15</v>
      </c>
      <c r="N678" t="s">
        <v>23</v>
      </c>
      <c r="O678">
        <v>9</v>
      </c>
      <c r="P678">
        <v>56.405000000000001</v>
      </c>
      <c r="Q678">
        <v>1</v>
      </c>
      <c r="R678">
        <v>1</v>
      </c>
      <c r="S678">
        <v>1</v>
      </c>
      <c r="T678" t="s">
        <v>4106</v>
      </c>
      <c r="U678" t="s">
        <v>4111</v>
      </c>
    </row>
    <row r="679" spans="1:21" x14ac:dyDescent="0.3">
      <c r="A679" t="s">
        <v>717</v>
      </c>
      <c r="B679" s="1">
        <v>42019.455999999998</v>
      </c>
      <c r="C679" t="s">
        <v>20</v>
      </c>
      <c r="D679" t="s">
        <v>39</v>
      </c>
      <c r="E679">
        <v>1</v>
      </c>
      <c r="F679">
        <v>1</v>
      </c>
      <c r="G679">
        <v>29</v>
      </c>
      <c r="H679" s="2">
        <v>2.0847569444444446E-3</v>
      </c>
      <c r="I679">
        <v>4</v>
      </c>
      <c r="J679">
        <v>2015</v>
      </c>
      <c r="K679">
        <v>1</v>
      </c>
      <c r="L679" t="s">
        <v>22</v>
      </c>
      <c r="M679">
        <v>15</v>
      </c>
      <c r="N679" t="s">
        <v>23</v>
      </c>
      <c r="O679">
        <v>10</v>
      </c>
      <c r="P679">
        <v>0.123</v>
      </c>
      <c r="Q679">
        <v>1</v>
      </c>
      <c r="R679">
        <v>1</v>
      </c>
      <c r="S679">
        <v>1</v>
      </c>
      <c r="T679" t="s">
        <v>4107</v>
      </c>
      <c r="U679" t="s">
        <v>4111</v>
      </c>
    </row>
    <row r="680" spans="1:21" x14ac:dyDescent="0.3">
      <c r="A680" t="s">
        <v>718</v>
      </c>
      <c r="B680" s="1">
        <v>42019.455999999998</v>
      </c>
      <c r="C680" t="s">
        <v>44</v>
      </c>
      <c r="D680" t="s">
        <v>36</v>
      </c>
      <c r="E680">
        <v>1</v>
      </c>
      <c r="F680">
        <v>1</v>
      </c>
      <c r="G680">
        <v>83</v>
      </c>
      <c r="H680" s="2">
        <v>4.7786689814814818E-3</v>
      </c>
      <c r="I680">
        <v>4</v>
      </c>
      <c r="J680">
        <v>2015</v>
      </c>
      <c r="K680">
        <v>1</v>
      </c>
      <c r="L680" t="s">
        <v>22</v>
      </c>
      <c r="M680">
        <v>15</v>
      </c>
      <c r="N680" t="s">
        <v>23</v>
      </c>
      <c r="O680">
        <v>10</v>
      </c>
      <c r="P680">
        <v>52.877000000000002</v>
      </c>
      <c r="Q680">
        <v>1</v>
      </c>
      <c r="R680">
        <v>1</v>
      </c>
      <c r="S680">
        <v>1</v>
      </c>
      <c r="T680" t="s">
        <v>4106</v>
      </c>
      <c r="U680" t="s">
        <v>4111</v>
      </c>
    </row>
    <row r="681" spans="1:21" x14ac:dyDescent="0.3">
      <c r="A681" t="s">
        <v>719</v>
      </c>
      <c r="B681" s="1">
        <v>42019.48</v>
      </c>
      <c r="C681" t="s">
        <v>28</v>
      </c>
      <c r="D681" t="s">
        <v>32</v>
      </c>
      <c r="E681">
        <v>1</v>
      </c>
      <c r="F681">
        <v>1</v>
      </c>
      <c r="G681">
        <v>113</v>
      </c>
      <c r="H681" s="2">
        <v>1.4029513888888889E-3</v>
      </c>
      <c r="I681">
        <v>4</v>
      </c>
      <c r="J681">
        <v>2015</v>
      </c>
      <c r="K681">
        <v>1</v>
      </c>
      <c r="L681" t="s">
        <v>22</v>
      </c>
      <c r="M681">
        <v>15</v>
      </c>
      <c r="N681" t="s">
        <v>23</v>
      </c>
      <c r="O681">
        <v>11</v>
      </c>
      <c r="P681">
        <v>1.2150000000000001</v>
      </c>
      <c r="Q681">
        <v>1</v>
      </c>
      <c r="R681">
        <v>1</v>
      </c>
      <c r="S681">
        <v>1</v>
      </c>
      <c r="T681" t="s">
        <v>4106</v>
      </c>
      <c r="U681" t="s">
        <v>4111</v>
      </c>
    </row>
    <row r="682" spans="1:21" x14ac:dyDescent="0.3">
      <c r="A682" t="s">
        <v>720</v>
      </c>
      <c r="B682" s="1">
        <v>42019.48</v>
      </c>
      <c r="C682" t="s">
        <v>28</v>
      </c>
      <c r="D682" t="s">
        <v>36</v>
      </c>
      <c r="E682">
        <v>1</v>
      </c>
      <c r="F682">
        <v>1</v>
      </c>
      <c r="G682">
        <v>21</v>
      </c>
      <c r="H682" s="2">
        <v>2.3881365740740742E-3</v>
      </c>
      <c r="I682">
        <v>4</v>
      </c>
      <c r="J682">
        <v>2015</v>
      </c>
      <c r="K682">
        <v>1</v>
      </c>
      <c r="L682" t="s">
        <v>22</v>
      </c>
      <c r="M682">
        <v>15</v>
      </c>
      <c r="N682" t="s">
        <v>23</v>
      </c>
      <c r="O682">
        <v>11</v>
      </c>
      <c r="P682">
        <v>26.335000000000001</v>
      </c>
      <c r="Q682">
        <v>1</v>
      </c>
      <c r="R682">
        <v>1</v>
      </c>
      <c r="S682">
        <v>1</v>
      </c>
      <c r="T682" t="s">
        <v>4107</v>
      </c>
      <c r="U682" t="s">
        <v>4111</v>
      </c>
    </row>
    <row r="683" spans="1:21" x14ac:dyDescent="0.3">
      <c r="A683" t="s">
        <v>721</v>
      </c>
      <c r="B683" s="1">
        <v>42019.485000000001</v>
      </c>
      <c r="C683" t="s">
        <v>25</v>
      </c>
      <c r="D683" t="s">
        <v>36</v>
      </c>
      <c r="E683">
        <v>1</v>
      </c>
      <c r="F683">
        <v>0</v>
      </c>
      <c r="G683">
        <v>82</v>
      </c>
      <c r="H683" s="2">
        <v>1.8533217592592592E-3</v>
      </c>
      <c r="I683">
        <v>4</v>
      </c>
      <c r="J683">
        <v>2015</v>
      </c>
      <c r="K683">
        <v>1</v>
      </c>
      <c r="L683" t="s">
        <v>22</v>
      </c>
      <c r="M683">
        <v>15</v>
      </c>
      <c r="N683" t="s">
        <v>23</v>
      </c>
      <c r="O683">
        <v>11</v>
      </c>
      <c r="P683">
        <v>40.127000000000002</v>
      </c>
      <c r="Q683">
        <v>1</v>
      </c>
      <c r="R683">
        <v>0</v>
      </c>
      <c r="S683">
        <v>1</v>
      </c>
      <c r="T683" t="s">
        <v>4106</v>
      </c>
      <c r="U683" t="s">
        <v>4111</v>
      </c>
    </row>
    <row r="684" spans="1:21" x14ac:dyDescent="0.3">
      <c r="A684" t="s">
        <v>722</v>
      </c>
      <c r="B684" s="1">
        <v>42019.485000000001</v>
      </c>
      <c r="C684" t="s">
        <v>20</v>
      </c>
      <c r="D684" t="s">
        <v>39</v>
      </c>
      <c r="E684">
        <v>1</v>
      </c>
      <c r="F684">
        <v>1</v>
      </c>
      <c r="G684">
        <v>91</v>
      </c>
      <c r="H684" s="2">
        <v>2.6324305555555554E-3</v>
      </c>
      <c r="I684">
        <v>3</v>
      </c>
      <c r="J684">
        <v>2015</v>
      </c>
      <c r="K684">
        <v>1</v>
      </c>
      <c r="L684" t="s">
        <v>22</v>
      </c>
      <c r="M684">
        <v>15</v>
      </c>
      <c r="N684" t="s">
        <v>23</v>
      </c>
      <c r="O684">
        <v>11</v>
      </c>
      <c r="P684">
        <v>47.442</v>
      </c>
      <c r="Q684">
        <v>1</v>
      </c>
      <c r="R684">
        <v>1</v>
      </c>
      <c r="S684">
        <v>1</v>
      </c>
      <c r="T684" t="s">
        <v>4106</v>
      </c>
      <c r="U684" t="s">
        <v>4111</v>
      </c>
    </row>
    <row r="685" spans="1:21" x14ac:dyDescent="0.3">
      <c r="A685" t="s">
        <v>723</v>
      </c>
      <c r="B685" s="1">
        <v>42019.49</v>
      </c>
      <c r="C685" t="s">
        <v>51</v>
      </c>
      <c r="D685" t="s">
        <v>26</v>
      </c>
      <c r="E685">
        <v>1</v>
      </c>
      <c r="F685">
        <v>1</v>
      </c>
      <c r="G685">
        <v>111</v>
      </c>
      <c r="H685" s="2">
        <v>4.6400462962962964E-4</v>
      </c>
      <c r="I685">
        <v>4</v>
      </c>
      <c r="J685">
        <v>2015</v>
      </c>
      <c r="K685">
        <v>1</v>
      </c>
      <c r="L685" t="s">
        <v>22</v>
      </c>
      <c r="M685">
        <v>15</v>
      </c>
      <c r="N685" t="s">
        <v>23</v>
      </c>
      <c r="O685">
        <v>11</v>
      </c>
      <c r="P685">
        <v>40.090000000000003</v>
      </c>
      <c r="Q685">
        <v>1</v>
      </c>
      <c r="R685">
        <v>1</v>
      </c>
      <c r="S685">
        <v>1</v>
      </c>
      <c r="T685" t="s">
        <v>4106</v>
      </c>
      <c r="U685" t="s">
        <v>4111</v>
      </c>
    </row>
    <row r="686" spans="1:21" x14ac:dyDescent="0.3">
      <c r="A686" t="s">
        <v>724</v>
      </c>
      <c r="B686" s="1">
        <v>42019.49</v>
      </c>
      <c r="C686" t="s">
        <v>44</v>
      </c>
      <c r="D686" t="s">
        <v>36</v>
      </c>
      <c r="E686">
        <v>1</v>
      </c>
      <c r="F686">
        <v>1</v>
      </c>
      <c r="G686">
        <v>70</v>
      </c>
      <c r="H686" s="2">
        <v>3.6269097222222223E-3</v>
      </c>
      <c r="I686">
        <v>4</v>
      </c>
      <c r="J686">
        <v>2015</v>
      </c>
      <c r="K686">
        <v>1</v>
      </c>
      <c r="L686" t="s">
        <v>22</v>
      </c>
      <c r="M686">
        <v>15</v>
      </c>
      <c r="N686" t="s">
        <v>23</v>
      </c>
      <c r="O686">
        <v>11</v>
      </c>
      <c r="P686">
        <v>13.365</v>
      </c>
      <c r="Q686">
        <v>1</v>
      </c>
      <c r="R686">
        <v>1</v>
      </c>
      <c r="S686">
        <v>1</v>
      </c>
      <c r="T686" t="s">
        <v>4106</v>
      </c>
      <c r="U686" t="s">
        <v>4111</v>
      </c>
    </row>
    <row r="687" spans="1:21" x14ac:dyDescent="0.3">
      <c r="A687" t="s">
        <v>725</v>
      </c>
      <c r="B687" s="1">
        <v>42019.574000000001</v>
      </c>
      <c r="C687" t="s">
        <v>40</v>
      </c>
      <c r="D687" t="s">
        <v>39</v>
      </c>
      <c r="E687">
        <v>1</v>
      </c>
      <c r="F687">
        <v>1</v>
      </c>
      <c r="G687">
        <v>58</v>
      </c>
      <c r="H687" s="2">
        <v>2.9970949074074075E-3</v>
      </c>
      <c r="I687">
        <v>4</v>
      </c>
      <c r="J687">
        <v>2015</v>
      </c>
      <c r="K687">
        <v>1</v>
      </c>
      <c r="L687" t="s">
        <v>22</v>
      </c>
      <c r="M687">
        <v>15</v>
      </c>
      <c r="N687" t="s">
        <v>23</v>
      </c>
      <c r="O687">
        <v>13</v>
      </c>
      <c r="P687">
        <v>18.949000000000002</v>
      </c>
      <c r="Q687">
        <v>1</v>
      </c>
      <c r="R687">
        <v>1</v>
      </c>
      <c r="S687">
        <v>1</v>
      </c>
      <c r="T687" t="s">
        <v>4108</v>
      </c>
      <c r="U687" t="s">
        <v>4111</v>
      </c>
    </row>
    <row r="688" spans="1:21" x14ac:dyDescent="0.3">
      <c r="A688" t="s">
        <v>726</v>
      </c>
      <c r="B688" s="1">
        <v>42019.578999999998</v>
      </c>
      <c r="C688" t="s">
        <v>38</v>
      </c>
      <c r="D688" t="s">
        <v>39</v>
      </c>
      <c r="E688">
        <v>1</v>
      </c>
      <c r="F688">
        <v>1</v>
      </c>
      <c r="G688">
        <v>10</v>
      </c>
      <c r="H688" s="2">
        <v>3.7852430555555556E-3</v>
      </c>
      <c r="I688">
        <v>4</v>
      </c>
      <c r="J688">
        <v>2015</v>
      </c>
      <c r="K688">
        <v>1</v>
      </c>
      <c r="L688" t="s">
        <v>22</v>
      </c>
      <c r="M688">
        <v>15</v>
      </c>
      <c r="N688" t="s">
        <v>23</v>
      </c>
      <c r="O688">
        <v>13</v>
      </c>
      <c r="P688">
        <v>27.045000000000002</v>
      </c>
      <c r="Q688">
        <v>1</v>
      </c>
      <c r="R688">
        <v>1</v>
      </c>
      <c r="S688">
        <v>1</v>
      </c>
      <c r="T688" t="s">
        <v>4107</v>
      </c>
      <c r="U688" t="s">
        <v>4111</v>
      </c>
    </row>
    <row r="689" spans="1:21" x14ac:dyDescent="0.3">
      <c r="A689" t="s">
        <v>727</v>
      </c>
      <c r="B689" s="1">
        <v>42019.578999999998</v>
      </c>
      <c r="C689" t="s">
        <v>25</v>
      </c>
      <c r="D689" t="s">
        <v>32</v>
      </c>
      <c r="E689">
        <v>1</v>
      </c>
      <c r="F689">
        <v>1</v>
      </c>
      <c r="G689">
        <v>77</v>
      </c>
      <c r="H689" s="2">
        <v>2.0888425925925927E-3</v>
      </c>
      <c r="I689">
        <v>1</v>
      </c>
      <c r="J689">
        <v>2015</v>
      </c>
      <c r="K689">
        <v>1</v>
      </c>
      <c r="L689" t="s">
        <v>22</v>
      </c>
      <c r="M689">
        <v>15</v>
      </c>
      <c r="N689" t="s">
        <v>23</v>
      </c>
      <c r="O689">
        <v>13</v>
      </c>
      <c r="P689">
        <v>0.47599999999999998</v>
      </c>
      <c r="Q689">
        <v>1</v>
      </c>
      <c r="R689">
        <v>1</v>
      </c>
      <c r="S689">
        <v>1</v>
      </c>
      <c r="T689" t="s">
        <v>4106</v>
      </c>
      <c r="U689" t="s">
        <v>4111</v>
      </c>
    </row>
    <row r="690" spans="1:21" x14ac:dyDescent="0.3">
      <c r="A690" t="s">
        <v>728</v>
      </c>
      <c r="B690" s="1">
        <v>42019.589</v>
      </c>
      <c r="C690" t="s">
        <v>20</v>
      </c>
      <c r="D690" t="s">
        <v>39</v>
      </c>
      <c r="E690">
        <v>1</v>
      </c>
      <c r="F690">
        <v>1</v>
      </c>
      <c r="G690">
        <v>92</v>
      </c>
      <c r="H690" s="2">
        <v>2.7625115740740739E-3</v>
      </c>
      <c r="I690">
        <v>4</v>
      </c>
      <c r="J690">
        <v>2015</v>
      </c>
      <c r="K690">
        <v>1</v>
      </c>
      <c r="L690" t="s">
        <v>22</v>
      </c>
      <c r="M690">
        <v>15</v>
      </c>
      <c r="N690" t="s">
        <v>23</v>
      </c>
      <c r="O690">
        <v>14</v>
      </c>
      <c r="P690">
        <v>58.680999999999997</v>
      </c>
      <c r="Q690">
        <v>1</v>
      </c>
      <c r="R690">
        <v>1</v>
      </c>
      <c r="S690">
        <v>1</v>
      </c>
      <c r="T690" t="s">
        <v>4106</v>
      </c>
      <c r="U690" t="s">
        <v>4111</v>
      </c>
    </row>
    <row r="691" spans="1:21" x14ac:dyDescent="0.3">
      <c r="A691" t="s">
        <v>729</v>
      </c>
      <c r="B691" s="1">
        <v>42019.589</v>
      </c>
      <c r="C691" t="s">
        <v>38</v>
      </c>
      <c r="D691" t="s">
        <v>36</v>
      </c>
      <c r="E691">
        <v>1</v>
      </c>
      <c r="F691">
        <v>1</v>
      </c>
      <c r="G691">
        <v>59</v>
      </c>
      <c r="H691" s="2">
        <v>1.4899768518518519E-3</v>
      </c>
      <c r="I691">
        <v>1</v>
      </c>
      <c r="J691">
        <v>2015</v>
      </c>
      <c r="K691">
        <v>1</v>
      </c>
      <c r="L691" t="s">
        <v>22</v>
      </c>
      <c r="M691">
        <v>15</v>
      </c>
      <c r="N691" t="s">
        <v>23</v>
      </c>
      <c r="O691">
        <v>14</v>
      </c>
      <c r="P691">
        <v>8.734</v>
      </c>
      <c r="Q691">
        <v>1</v>
      </c>
      <c r="R691">
        <v>1</v>
      </c>
      <c r="S691">
        <v>1</v>
      </c>
      <c r="T691" t="s">
        <v>4108</v>
      </c>
      <c r="U691" t="s">
        <v>4111</v>
      </c>
    </row>
    <row r="692" spans="1:21" x14ac:dyDescent="0.3">
      <c r="A692" t="s">
        <v>730</v>
      </c>
      <c r="B692" s="1">
        <v>42019.593000000001</v>
      </c>
      <c r="C692" t="s">
        <v>20</v>
      </c>
      <c r="D692" t="s">
        <v>36</v>
      </c>
      <c r="E692">
        <v>1</v>
      </c>
      <c r="F692">
        <v>1</v>
      </c>
      <c r="G692">
        <v>42</v>
      </c>
      <c r="H692" s="2">
        <v>2.9957175925925928E-3</v>
      </c>
      <c r="I692">
        <v>2</v>
      </c>
      <c r="J692">
        <v>2015</v>
      </c>
      <c r="K692">
        <v>1</v>
      </c>
      <c r="L692" t="s">
        <v>22</v>
      </c>
      <c r="M692">
        <v>15</v>
      </c>
      <c r="N692" t="s">
        <v>23</v>
      </c>
      <c r="O692">
        <v>14</v>
      </c>
      <c r="P692">
        <v>18.829999999999998</v>
      </c>
      <c r="Q692">
        <v>1</v>
      </c>
      <c r="R692">
        <v>1</v>
      </c>
      <c r="S692">
        <v>1</v>
      </c>
      <c r="T692" t="s">
        <v>4108</v>
      </c>
      <c r="U692" t="s">
        <v>4111</v>
      </c>
    </row>
    <row r="693" spans="1:21" x14ac:dyDescent="0.3">
      <c r="A693" t="s">
        <v>731</v>
      </c>
      <c r="B693" s="1">
        <v>42019.593000000001</v>
      </c>
      <c r="C693" t="s">
        <v>30</v>
      </c>
      <c r="D693" t="s">
        <v>32</v>
      </c>
      <c r="E693">
        <v>1</v>
      </c>
      <c r="F693">
        <v>1</v>
      </c>
      <c r="G693">
        <v>110</v>
      </c>
      <c r="H693" s="2">
        <v>3.1453587962962963E-3</v>
      </c>
      <c r="I693">
        <v>3</v>
      </c>
      <c r="J693">
        <v>2015</v>
      </c>
      <c r="K693">
        <v>1</v>
      </c>
      <c r="L693" t="s">
        <v>22</v>
      </c>
      <c r="M693">
        <v>15</v>
      </c>
      <c r="N693" t="s">
        <v>23</v>
      </c>
      <c r="O693">
        <v>14</v>
      </c>
      <c r="P693">
        <v>31.759</v>
      </c>
      <c r="Q693">
        <v>1</v>
      </c>
      <c r="R693">
        <v>1</v>
      </c>
      <c r="S693">
        <v>1</v>
      </c>
      <c r="T693" t="s">
        <v>4106</v>
      </c>
      <c r="U693" t="s">
        <v>4111</v>
      </c>
    </row>
    <row r="694" spans="1:21" x14ac:dyDescent="0.3">
      <c r="A694" t="s">
        <v>732</v>
      </c>
      <c r="B694" s="1">
        <v>42019.625999999997</v>
      </c>
      <c r="C694" t="s">
        <v>38</v>
      </c>
      <c r="D694" t="s">
        <v>21</v>
      </c>
      <c r="E694">
        <v>1</v>
      </c>
      <c r="F694">
        <v>1</v>
      </c>
      <c r="G694">
        <v>21</v>
      </c>
      <c r="H694" s="2">
        <v>1.0668981481481482E-3</v>
      </c>
      <c r="I694">
        <v>5</v>
      </c>
      <c r="J694">
        <v>2015</v>
      </c>
      <c r="K694">
        <v>1</v>
      </c>
      <c r="L694" t="s">
        <v>22</v>
      </c>
      <c r="M694">
        <v>15</v>
      </c>
      <c r="N694" t="s">
        <v>23</v>
      </c>
      <c r="O694">
        <v>15</v>
      </c>
      <c r="P694">
        <v>32.18</v>
      </c>
      <c r="Q694">
        <v>1</v>
      </c>
      <c r="R694">
        <v>1</v>
      </c>
      <c r="S694">
        <v>1</v>
      </c>
      <c r="T694" t="s">
        <v>4107</v>
      </c>
      <c r="U694" t="s">
        <v>4111</v>
      </c>
    </row>
    <row r="695" spans="1:21" x14ac:dyDescent="0.3">
      <c r="A695" t="s">
        <v>733</v>
      </c>
      <c r="B695" s="1">
        <v>42019.64</v>
      </c>
      <c r="C695" t="s">
        <v>20</v>
      </c>
      <c r="D695" t="s">
        <v>26</v>
      </c>
      <c r="E695">
        <v>1</v>
      </c>
      <c r="F695">
        <v>0</v>
      </c>
      <c r="G695">
        <v>60</v>
      </c>
      <c r="H695" s="2">
        <v>2.4059490740740742E-3</v>
      </c>
      <c r="I695">
        <v>4</v>
      </c>
      <c r="J695">
        <v>2015</v>
      </c>
      <c r="K695">
        <v>1</v>
      </c>
      <c r="L695" t="s">
        <v>22</v>
      </c>
      <c r="M695">
        <v>15</v>
      </c>
      <c r="N695" t="s">
        <v>23</v>
      </c>
      <c r="O695">
        <v>15</v>
      </c>
      <c r="P695">
        <v>27.873999999999999</v>
      </c>
      <c r="Q695">
        <v>1</v>
      </c>
      <c r="R695">
        <v>0</v>
      </c>
      <c r="S695">
        <v>1</v>
      </c>
      <c r="T695" t="s">
        <v>4106</v>
      </c>
      <c r="U695" t="s">
        <v>4111</v>
      </c>
    </row>
    <row r="696" spans="1:21" x14ac:dyDescent="0.3">
      <c r="A696" t="s">
        <v>734</v>
      </c>
      <c r="B696" s="1">
        <v>42019.64</v>
      </c>
      <c r="C696" t="s">
        <v>30</v>
      </c>
      <c r="D696" t="s">
        <v>32</v>
      </c>
      <c r="E696">
        <v>1</v>
      </c>
      <c r="F696">
        <v>1</v>
      </c>
      <c r="G696">
        <v>93</v>
      </c>
      <c r="H696" s="2">
        <v>1.6835995370370371E-3</v>
      </c>
      <c r="I696">
        <v>2</v>
      </c>
      <c r="J696">
        <v>2015</v>
      </c>
      <c r="K696">
        <v>1</v>
      </c>
      <c r="L696" t="s">
        <v>22</v>
      </c>
      <c r="M696">
        <v>15</v>
      </c>
      <c r="N696" t="s">
        <v>23</v>
      </c>
      <c r="O696">
        <v>15</v>
      </c>
      <c r="P696">
        <v>25.463000000000001</v>
      </c>
      <c r="Q696">
        <v>1</v>
      </c>
      <c r="R696">
        <v>1</v>
      </c>
      <c r="S696">
        <v>1</v>
      </c>
      <c r="T696" t="s">
        <v>4106</v>
      </c>
      <c r="U696" t="s">
        <v>4111</v>
      </c>
    </row>
    <row r="697" spans="1:21" x14ac:dyDescent="0.3">
      <c r="A697" t="s">
        <v>735</v>
      </c>
      <c r="B697" s="1">
        <v>42019.646000000001</v>
      </c>
      <c r="C697" t="s">
        <v>20</v>
      </c>
      <c r="D697" t="s">
        <v>39</v>
      </c>
      <c r="E697">
        <v>1</v>
      </c>
      <c r="F697">
        <v>1</v>
      </c>
      <c r="G697">
        <v>79</v>
      </c>
      <c r="H697" s="2">
        <v>4.3012037037037038E-3</v>
      </c>
      <c r="I697">
        <v>3</v>
      </c>
      <c r="J697">
        <v>2015</v>
      </c>
      <c r="K697">
        <v>1</v>
      </c>
      <c r="L697" t="s">
        <v>22</v>
      </c>
      <c r="M697">
        <v>15</v>
      </c>
      <c r="N697" t="s">
        <v>23</v>
      </c>
      <c r="O697">
        <v>15</v>
      </c>
      <c r="P697">
        <v>11.624000000000001</v>
      </c>
      <c r="Q697">
        <v>1</v>
      </c>
      <c r="R697">
        <v>1</v>
      </c>
      <c r="S697">
        <v>1</v>
      </c>
      <c r="T697" t="s">
        <v>4106</v>
      </c>
      <c r="U697" t="s">
        <v>4111</v>
      </c>
    </row>
    <row r="698" spans="1:21" x14ac:dyDescent="0.3">
      <c r="A698" t="s">
        <v>736</v>
      </c>
      <c r="B698" s="1">
        <v>42019.656999999999</v>
      </c>
      <c r="C698" t="s">
        <v>20</v>
      </c>
      <c r="D698" t="s">
        <v>26</v>
      </c>
      <c r="E698">
        <v>1</v>
      </c>
      <c r="F698">
        <v>1</v>
      </c>
      <c r="G698">
        <v>21</v>
      </c>
      <c r="H698" s="2">
        <v>4.1279166666666669E-3</v>
      </c>
      <c r="I698">
        <v>5</v>
      </c>
      <c r="J698">
        <v>2015</v>
      </c>
      <c r="K698">
        <v>1</v>
      </c>
      <c r="L698" t="s">
        <v>22</v>
      </c>
      <c r="M698">
        <v>15</v>
      </c>
      <c r="N698" t="s">
        <v>23</v>
      </c>
      <c r="O698">
        <v>15</v>
      </c>
      <c r="P698">
        <v>56.652000000000001</v>
      </c>
      <c r="Q698">
        <v>1</v>
      </c>
      <c r="R698">
        <v>1</v>
      </c>
      <c r="S698">
        <v>1</v>
      </c>
      <c r="T698" t="s">
        <v>4107</v>
      </c>
      <c r="U698" t="s">
        <v>4111</v>
      </c>
    </row>
    <row r="699" spans="1:21" x14ac:dyDescent="0.3">
      <c r="A699" t="s">
        <v>737</v>
      </c>
      <c r="B699" s="1">
        <v>42019.656999999999</v>
      </c>
      <c r="C699" t="s">
        <v>28</v>
      </c>
      <c r="D699" t="s">
        <v>21</v>
      </c>
      <c r="E699">
        <v>1</v>
      </c>
      <c r="F699">
        <v>1</v>
      </c>
      <c r="G699">
        <v>102</v>
      </c>
      <c r="H699" s="2">
        <v>1.9184490740740742E-3</v>
      </c>
      <c r="I699">
        <v>5</v>
      </c>
      <c r="J699">
        <v>2015</v>
      </c>
      <c r="K699">
        <v>1</v>
      </c>
      <c r="L699" t="s">
        <v>22</v>
      </c>
      <c r="M699">
        <v>15</v>
      </c>
      <c r="N699" t="s">
        <v>23</v>
      </c>
      <c r="O699">
        <v>15</v>
      </c>
      <c r="P699">
        <v>45.753999999999998</v>
      </c>
      <c r="Q699">
        <v>1</v>
      </c>
      <c r="R699">
        <v>1</v>
      </c>
      <c r="S699">
        <v>1</v>
      </c>
      <c r="T699" t="s">
        <v>4106</v>
      </c>
      <c r="U699" t="s">
        <v>4111</v>
      </c>
    </row>
    <row r="700" spans="1:21" x14ac:dyDescent="0.3">
      <c r="A700" t="s">
        <v>738</v>
      </c>
      <c r="B700" s="1">
        <v>42019.671000000002</v>
      </c>
      <c r="C700" t="s">
        <v>40</v>
      </c>
      <c r="D700" t="s">
        <v>32</v>
      </c>
      <c r="E700">
        <v>1</v>
      </c>
      <c r="F700">
        <v>0</v>
      </c>
      <c r="G700">
        <v>10</v>
      </c>
      <c r="H700" s="2">
        <v>9.0824074074074071E-4</v>
      </c>
      <c r="I700">
        <v>5</v>
      </c>
      <c r="J700">
        <v>2015</v>
      </c>
      <c r="K700">
        <v>1</v>
      </c>
      <c r="L700" t="s">
        <v>22</v>
      </c>
      <c r="M700">
        <v>15</v>
      </c>
      <c r="N700" t="s">
        <v>23</v>
      </c>
      <c r="O700">
        <v>16</v>
      </c>
      <c r="P700">
        <v>18.472000000000001</v>
      </c>
      <c r="Q700">
        <v>1</v>
      </c>
      <c r="R700">
        <v>0</v>
      </c>
      <c r="S700">
        <v>1</v>
      </c>
      <c r="T700" t="s">
        <v>4107</v>
      </c>
      <c r="U700" t="s">
        <v>4111</v>
      </c>
    </row>
    <row r="701" spans="1:21" x14ac:dyDescent="0.3">
      <c r="A701" t="s">
        <v>739</v>
      </c>
      <c r="B701" s="1">
        <v>42019.671000000002</v>
      </c>
      <c r="C701" t="s">
        <v>28</v>
      </c>
      <c r="D701" t="s">
        <v>26</v>
      </c>
      <c r="E701">
        <v>1</v>
      </c>
      <c r="F701">
        <v>1</v>
      </c>
      <c r="G701">
        <v>117</v>
      </c>
      <c r="H701" s="2">
        <v>4.6900462962962965E-4</v>
      </c>
      <c r="I701">
        <v>4</v>
      </c>
      <c r="J701">
        <v>2015</v>
      </c>
      <c r="K701">
        <v>1</v>
      </c>
      <c r="L701" t="s">
        <v>22</v>
      </c>
      <c r="M701">
        <v>15</v>
      </c>
      <c r="N701" t="s">
        <v>23</v>
      </c>
      <c r="O701">
        <v>16</v>
      </c>
      <c r="P701">
        <v>40.521999999999998</v>
      </c>
      <c r="Q701">
        <v>1</v>
      </c>
      <c r="R701">
        <v>1</v>
      </c>
      <c r="S701">
        <v>1</v>
      </c>
      <c r="T701" t="s">
        <v>4106</v>
      </c>
      <c r="U701" t="s">
        <v>4111</v>
      </c>
    </row>
    <row r="702" spans="1:21" x14ac:dyDescent="0.3">
      <c r="A702" t="s">
        <v>740</v>
      </c>
      <c r="B702" s="1">
        <v>42019.692999999999</v>
      </c>
      <c r="C702" t="s">
        <v>25</v>
      </c>
      <c r="D702" t="s">
        <v>21</v>
      </c>
      <c r="E702">
        <v>1</v>
      </c>
      <c r="F702">
        <v>1</v>
      </c>
      <c r="G702">
        <v>45</v>
      </c>
      <c r="H702" s="2">
        <v>4.781689814814815E-3</v>
      </c>
      <c r="I702">
        <v>3</v>
      </c>
      <c r="J702">
        <v>2015</v>
      </c>
      <c r="K702">
        <v>1</v>
      </c>
      <c r="L702" t="s">
        <v>22</v>
      </c>
      <c r="M702">
        <v>15</v>
      </c>
      <c r="N702" t="s">
        <v>23</v>
      </c>
      <c r="O702">
        <v>16</v>
      </c>
      <c r="P702">
        <v>53.137999999999998</v>
      </c>
      <c r="Q702">
        <v>1</v>
      </c>
      <c r="R702">
        <v>1</v>
      </c>
      <c r="S702">
        <v>1</v>
      </c>
      <c r="T702" t="s">
        <v>4108</v>
      </c>
      <c r="U702" t="s">
        <v>4111</v>
      </c>
    </row>
    <row r="703" spans="1:21" x14ac:dyDescent="0.3">
      <c r="A703" t="s">
        <v>741</v>
      </c>
      <c r="B703" s="1">
        <v>42019.692999999999</v>
      </c>
      <c r="C703" t="s">
        <v>30</v>
      </c>
      <c r="D703" t="s">
        <v>36</v>
      </c>
      <c r="E703">
        <v>1</v>
      </c>
      <c r="F703">
        <v>0</v>
      </c>
      <c r="G703">
        <v>50</v>
      </c>
      <c r="H703" s="2">
        <v>7.0084490740740741E-4</v>
      </c>
      <c r="I703">
        <v>3</v>
      </c>
      <c r="J703">
        <v>2015</v>
      </c>
      <c r="K703">
        <v>1</v>
      </c>
      <c r="L703" t="s">
        <v>22</v>
      </c>
      <c r="M703">
        <v>15</v>
      </c>
      <c r="N703" t="s">
        <v>23</v>
      </c>
      <c r="O703">
        <v>16</v>
      </c>
      <c r="P703">
        <v>0.55300000000000005</v>
      </c>
      <c r="Q703">
        <v>1</v>
      </c>
      <c r="R703">
        <v>0</v>
      </c>
      <c r="S703">
        <v>1</v>
      </c>
      <c r="T703" t="s">
        <v>4108</v>
      </c>
      <c r="U703" t="s">
        <v>4111</v>
      </c>
    </row>
    <row r="704" spans="1:21" x14ac:dyDescent="0.3">
      <c r="A704" t="s">
        <v>742</v>
      </c>
      <c r="B704" s="1">
        <v>42019.695</v>
      </c>
      <c r="C704" t="s">
        <v>25</v>
      </c>
      <c r="D704" t="s">
        <v>36</v>
      </c>
      <c r="E704">
        <v>1</v>
      </c>
      <c r="F704">
        <v>1</v>
      </c>
      <c r="G704">
        <v>42</v>
      </c>
      <c r="H704" s="2">
        <v>1.9492939814814815E-3</v>
      </c>
      <c r="I704">
        <v>3</v>
      </c>
      <c r="J704">
        <v>2015</v>
      </c>
      <c r="K704">
        <v>1</v>
      </c>
      <c r="L704" t="s">
        <v>22</v>
      </c>
      <c r="M704">
        <v>15</v>
      </c>
      <c r="N704" t="s">
        <v>23</v>
      </c>
      <c r="O704">
        <v>16</v>
      </c>
      <c r="P704">
        <v>48.418999999999997</v>
      </c>
      <c r="Q704">
        <v>1</v>
      </c>
      <c r="R704">
        <v>1</v>
      </c>
      <c r="S704">
        <v>1</v>
      </c>
      <c r="T704" t="s">
        <v>4108</v>
      </c>
      <c r="U704" t="s">
        <v>4111</v>
      </c>
    </row>
    <row r="705" spans="1:21" x14ac:dyDescent="0.3">
      <c r="A705" t="s">
        <v>743</v>
      </c>
      <c r="B705" s="1">
        <v>42019.695</v>
      </c>
      <c r="C705" t="s">
        <v>38</v>
      </c>
      <c r="D705" t="s">
        <v>21</v>
      </c>
      <c r="E705">
        <v>1</v>
      </c>
      <c r="F705">
        <v>1</v>
      </c>
      <c r="G705">
        <v>86</v>
      </c>
      <c r="H705" s="2">
        <v>4.1979976851851848E-3</v>
      </c>
      <c r="I705">
        <v>3</v>
      </c>
      <c r="J705">
        <v>2015</v>
      </c>
      <c r="K705">
        <v>1</v>
      </c>
      <c r="L705" t="s">
        <v>22</v>
      </c>
      <c r="M705">
        <v>15</v>
      </c>
      <c r="N705" t="s">
        <v>23</v>
      </c>
      <c r="O705">
        <v>16</v>
      </c>
      <c r="P705">
        <v>2.7069999999999999</v>
      </c>
      <c r="Q705">
        <v>1</v>
      </c>
      <c r="R705">
        <v>1</v>
      </c>
      <c r="S705">
        <v>1</v>
      </c>
      <c r="T705" t="s">
        <v>4106</v>
      </c>
      <c r="U705" t="s">
        <v>4111</v>
      </c>
    </row>
    <row r="706" spans="1:21" x14ac:dyDescent="0.3">
      <c r="A706" t="s">
        <v>744</v>
      </c>
      <c r="B706" s="1">
        <v>42019.697</v>
      </c>
      <c r="C706" t="s">
        <v>38</v>
      </c>
      <c r="D706" t="s">
        <v>21</v>
      </c>
      <c r="E706">
        <v>1</v>
      </c>
      <c r="F706">
        <v>1</v>
      </c>
      <c r="G706">
        <v>92</v>
      </c>
      <c r="H706" s="2">
        <v>3.2764699074074072E-3</v>
      </c>
      <c r="I706">
        <v>5</v>
      </c>
      <c r="J706">
        <v>2015</v>
      </c>
      <c r="K706">
        <v>1</v>
      </c>
      <c r="L706" t="s">
        <v>22</v>
      </c>
      <c r="M706">
        <v>15</v>
      </c>
      <c r="N706" t="s">
        <v>23</v>
      </c>
      <c r="O706">
        <v>16</v>
      </c>
      <c r="P706">
        <v>43.087000000000003</v>
      </c>
      <c r="Q706">
        <v>1</v>
      </c>
      <c r="R706">
        <v>1</v>
      </c>
      <c r="S706">
        <v>1</v>
      </c>
      <c r="T706" t="s">
        <v>4106</v>
      </c>
      <c r="U706" t="s">
        <v>4111</v>
      </c>
    </row>
    <row r="707" spans="1:21" x14ac:dyDescent="0.3">
      <c r="A707" t="s">
        <v>745</v>
      </c>
      <c r="B707" s="1">
        <v>42019.697</v>
      </c>
      <c r="C707" t="s">
        <v>20</v>
      </c>
      <c r="D707" t="s">
        <v>39</v>
      </c>
      <c r="E707">
        <v>1</v>
      </c>
      <c r="F707">
        <v>1</v>
      </c>
      <c r="G707">
        <v>54</v>
      </c>
      <c r="H707" s="2">
        <v>3.9235416666666663E-3</v>
      </c>
      <c r="I707">
        <v>5</v>
      </c>
      <c r="J707">
        <v>2015</v>
      </c>
      <c r="K707">
        <v>1</v>
      </c>
      <c r="L707" t="s">
        <v>22</v>
      </c>
      <c r="M707">
        <v>15</v>
      </c>
      <c r="N707" t="s">
        <v>23</v>
      </c>
      <c r="O707">
        <v>16</v>
      </c>
      <c r="P707">
        <v>38.994</v>
      </c>
      <c r="Q707">
        <v>1</v>
      </c>
      <c r="R707">
        <v>1</v>
      </c>
      <c r="S707">
        <v>1</v>
      </c>
      <c r="T707" t="s">
        <v>4108</v>
      </c>
      <c r="U707" t="s">
        <v>4111</v>
      </c>
    </row>
    <row r="708" spans="1:21" x14ac:dyDescent="0.3">
      <c r="A708" t="s">
        <v>746</v>
      </c>
      <c r="B708" s="1">
        <v>42019.722999999998</v>
      </c>
      <c r="C708" t="s">
        <v>51</v>
      </c>
      <c r="D708" t="s">
        <v>39</v>
      </c>
      <c r="E708">
        <v>1</v>
      </c>
      <c r="F708">
        <v>1</v>
      </c>
      <c r="G708">
        <v>76</v>
      </c>
      <c r="H708" s="2">
        <v>4.5671296296296293E-3</v>
      </c>
      <c r="I708">
        <v>3</v>
      </c>
      <c r="J708">
        <v>2015</v>
      </c>
      <c r="K708">
        <v>1</v>
      </c>
      <c r="L708" t="s">
        <v>22</v>
      </c>
      <c r="M708">
        <v>15</v>
      </c>
      <c r="N708" t="s">
        <v>23</v>
      </c>
      <c r="O708">
        <v>17</v>
      </c>
      <c r="P708">
        <v>34.6</v>
      </c>
      <c r="Q708">
        <v>1</v>
      </c>
      <c r="R708">
        <v>1</v>
      </c>
      <c r="S708">
        <v>1</v>
      </c>
      <c r="T708" t="s">
        <v>4106</v>
      </c>
      <c r="U708" t="s">
        <v>4111</v>
      </c>
    </row>
    <row r="709" spans="1:21" x14ac:dyDescent="0.3">
      <c r="A709" t="s">
        <v>747</v>
      </c>
      <c r="B709" s="1">
        <v>42019.722999999998</v>
      </c>
      <c r="C709" t="s">
        <v>30</v>
      </c>
      <c r="D709" t="s">
        <v>36</v>
      </c>
      <c r="E709">
        <v>1</v>
      </c>
      <c r="F709">
        <v>1</v>
      </c>
      <c r="G709">
        <v>49</v>
      </c>
      <c r="H709" s="2">
        <v>1.3746875E-3</v>
      </c>
      <c r="I709">
        <v>5</v>
      </c>
      <c r="J709">
        <v>2015</v>
      </c>
      <c r="K709">
        <v>1</v>
      </c>
      <c r="L709" t="s">
        <v>22</v>
      </c>
      <c r="M709">
        <v>15</v>
      </c>
      <c r="N709" t="s">
        <v>23</v>
      </c>
      <c r="O709">
        <v>17</v>
      </c>
      <c r="P709">
        <v>58.773000000000003</v>
      </c>
      <c r="Q709">
        <v>1</v>
      </c>
      <c r="R709">
        <v>1</v>
      </c>
      <c r="S709">
        <v>1</v>
      </c>
      <c r="T709" t="s">
        <v>4108</v>
      </c>
      <c r="U709" t="s">
        <v>4111</v>
      </c>
    </row>
    <row r="710" spans="1:21" x14ac:dyDescent="0.3">
      <c r="A710" t="s">
        <v>748</v>
      </c>
      <c r="B710" s="1">
        <v>42019.735000000001</v>
      </c>
      <c r="C710" t="s">
        <v>40</v>
      </c>
      <c r="D710" t="s">
        <v>21</v>
      </c>
      <c r="E710">
        <v>1</v>
      </c>
      <c r="F710">
        <v>1</v>
      </c>
      <c r="G710">
        <v>13</v>
      </c>
      <c r="H710" s="2">
        <v>3.3583217592592592E-3</v>
      </c>
      <c r="I710">
        <v>3</v>
      </c>
      <c r="J710">
        <v>2015</v>
      </c>
      <c r="K710">
        <v>1</v>
      </c>
      <c r="L710" t="s">
        <v>22</v>
      </c>
      <c r="M710">
        <v>15</v>
      </c>
      <c r="N710" t="s">
        <v>23</v>
      </c>
      <c r="O710">
        <v>17</v>
      </c>
      <c r="P710">
        <v>50.158999999999999</v>
      </c>
      <c r="Q710">
        <v>1</v>
      </c>
      <c r="R710">
        <v>1</v>
      </c>
      <c r="S710">
        <v>1</v>
      </c>
      <c r="T710" t="s">
        <v>4107</v>
      </c>
      <c r="U710" t="s">
        <v>4111</v>
      </c>
    </row>
    <row r="711" spans="1:21" x14ac:dyDescent="0.3">
      <c r="A711" t="s">
        <v>749</v>
      </c>
      <c r="B711" s="1">
        <v>42019.737000000001</v>
      </c>
      <c r="C711" t="s">
        <v>25</v>
      </c>
      <c r="D711" t="s">
        <v>39</v>
      </c>
      <c r="E711">
        <v>1</v>
      </c>
      <c r="F711">
        <v>1</v>
      </c>
      <c r="G711">
        <v>24</v>
      </c>
      <c r="H711" s="2">
        <v>3.8143750000000001E-3</v>
      </c>
      <c r="I711">
        <v>5</v>
      </c>
      <c r="J711">
        <v>2015</v>
      </c>
      <c r="K711">
        <v>1</v>
      </c>
      <c r="L711" t="s">
        <v>22</v>
      </c>
      <c r="M711">
        <v>15</v>
      </c>
      <c r="N711" t="s">
        <v>23</v>
      </c>
      <c r="O711">
        <v>17</v>
      </c>
      <c r="P711">
        <v>29.562000000000001</v>
      </c>
      <c r="Q711">
        <v>1</v>
      </c>
      <c r="R711">
        <v>1</v>
      </c>
      <c r="S711">
        <v>1</v>
      </c>
      <c r="T711" t="s">
        <v>4107</v>
      </c>
      <c r="U711" t="s">
        <v>4111</v>
      </c>
    </row>
    <row r="712" spans="1:21" x14ac:dyDescent="0.3">
      <c r="A712" t="s">
        <v>750</v>
      </c>
      <c r="B712" s="1">
        <v>42019.737000000001</v>
      </c>
      <c r="C712" t="s">
        <v>25</v>
      </c>
      <c r="D712" t="s">
        <v>39</v>
      </c>
      <c r="E712">
        <v>1</v>
      </c>
      <c r="F712">
        <v>1</v>
      </c>
      <c r="G712">
        <v>71</v>
      </c>
      <c r="H712" s="2">
        <v>1.845173611111111E-3</v>
      </c>
      <c r="I712">
        <v>3</v>
      </c>
      <c r="J712">
        <v>2015</v>
      </c>
      <c r="K712">
        <v>1</v>
      </c>
      <c r="L712" t="s">
        <v>22</v>
      </c>
      <c r="M712">
        <v>15</v>
      </c>
      <c r="N712" t="s">
        <v>23</v>
      </c>
      <c r="O712">
        <v>17</v>
      </c>
      <c r="P712">
        <v>39.423000000000002</v>
      </c>
      <c r="Q712">
        <v>1</v>
      </c>
      <c r="R712">
        <v>1</v>
      </c>
      <c r="S712">
        <v>1</v>
      </c>
      <c r="T712" t="s">
        <v>4106</v>
      </c>
      <c r="U712" t="s">
        <v>4111</v>
      </c>
    </row>
    <row r="713" spans="1:21" x14ac:dyDescent="0.3">
      <c r="A713" t="s">
        <v>751</v>
      </c>
      <c r="B713" s="1">
        <v>42019.75</v>
      </c>
      <c r="C713" t="s">
        <v>28</v>
      </c>
      <c r="D713" t="s">
        <v>36</v>
      </c>
      <c r="E713">
        <v>1</v>
      </c>
      <c r="F713">
        <v>1</v>
      </c>
      <c r="G713">
        <v>42</v>
      </c>
      <c r="H713" s="2">
        <v>4.3220949074074073E-3</v>
      </c>
      <c r="I713">
        <v>3</v>
      </c>
      <c r="J713">
        <v>2015</v>
      </c>
      <c r="K713">
        <v>1</v>
      </c>
      <c r="L713" t="s">
        <v>22</v>
      </c>
      <c r="M713">
        <v>15</v>
      </c>
      <c r="N713" t="s">
        <v>23</v>
      </c>
      <c r="O713">
        <v>18</v>
      </c>
      <c r="P713">
        <v>13.429</v>
      </c>
      <c r="Q713">
        <v>1</v>
      </c>
      <c r="R713">
        <v>1</v>
      </c>
      <c r="S713">
        <v>1</v>
      </c>
      <c r="T713" t="s">
        <v>4108</v>
      </c>
      <c r="U713" t="s">
        <v>4111</v>
      </c>
    </row>
    <row r="714" spans="1:21" x14ac:dyDescent="0.3">
      <c r="A714" t="s">
        <v>752</v>
      </c>
      <c r="B714" s="1">
        <v>42019.75</v>
      </c>
      <c r="C714" t="s">
        <v>25</v>
      </c>
      <c r="D714" t="s">
        <v>39</v>
      </c>
      <c r="E714">
        <v>1</v>
      </c>
      <c r="F714">
        <v>1</v>
      </c>
      <c r="G714">
        <v>63</v>
      </c>
      <c r="H714" s="2">
        <v>3.7621180555555554E-3</v>
      </c>
      <c r="I714">
        <v>1</v>
      </c>
      <c r="J714">
        <v>2015</v>
      </c>
      <c r="K714">
        <v>1</v>
      </c>
      <c r="L714" t="s">
        <v>22</v>
      </c>
      <c r="M714">
        <v>15</v>
      </c>
      <c r="N714" t="s">
        <v>23</v>
      </c>
      <c r="O714">
        <v>18</v>
      </c>
      <c r="P714">
        <v>25.047000000000001</v>
      </c>
      <c r="Q714">
        <v>1</v>
      </c>
      <c r="R714">
        <v>1</v>
      </c>
      <c r="S714">
        <v>1</v>
      </c>
      <c r="T714" t="s">
        <v>4106</v>
      </c>
      <c r="U714" t="s">
        <v>4111</v>
      </c>
    </row>
    <row r="715" spans="1:21" x14ac:dyDescent="0.3">
      <c r="A715" t="s">
        <v>753</v>
      </c>
      <c r="B715" s="1">
        <v>42020.375</v>
      </c>
      <c r="C715" t="s">
        <v>25</v>
      </c>
      <c r="D715" t="s">
        <v>26</v>
      </c>
      <c r="E715">
        <v>1</v>
      </c>
      <c r="F715">
        <v>0</v>
      </c>
      <c r="G715">
        <v>19</v>
      </c>
      <c r="H715" s="2">
        <v>4.1451388888888891E-4</v>
      </c>
      <c r="I715">
        <v>5</v>
      </c>
      <c r="J715">
        <v>2015</v>
      </c>
      <c r="K715">
        <v>1</v>
      </c>
      <c r="L715" t="s">
        <v>22</v>
      </c>
      <c r="M715">
        <v>16</v>
      </c>
      <c r="N715" t="s">
        <v>81</v>
      </c>
      <c r="O715">
        <v>9</v>
      </c>
      <c r="P715">
        <v>35.814</v>
      </c>
      <c r="Q715">
        <v>1</v>
      </c>
      <c r="R715">
        <v>0</v>
      </c>
      <c r="S715">
        <v>1</v>
      </c>
      <c r="T715" t="s">
        <v>4107</v>
      </c>
      <c r="U715" t="s">
        <v>4111</v>
      </c>
    </row>
    <row r="716" spans="1:21" x14ac:dyDescent="0.3">
      <c r="A716" t="s">
        <v>754</v>
      </c>
      <c r="B716" s="1">
        <v>42020.375</v>
      </c>
      <c r="C716" t="s">
        <v>51</v>
      </c>
      <c r="D716" t="s">
        <v>39</v>
      </c>
      <c r="E716">
        <v>1</v>
      </c>
      <c r="F716">
        <v>1</v>
      </c>
      <c r="G716">
        <v>107</v>
      </c>
      <c r="H716" s="2">
        <v>3.5943981481481482E-3</v>
      </c>
      <c r="I716">
        <v>1</v>
      </c>
      <c r="J716">
        <v>2015</v>
      </c>
      <c r="K716">
        <v>1</v>
      </c>
      <c r="L716" t="s">
        <v>22</v>
      </c>
      <c r="M716">
        <v>16</v>
      </c>
      <c r="N716" t="s">
        <v>81</v>
      </c>
      <c r="O716">
        <v>9</v>
      </c>
      <c r="P716">
        <v>10.555999999999999</v>
      </c>
      <c r="Q716">
        <v>1</v>
      </c>
      <c r="R716">
        <v>1</v>
      </c>
      <c r="S716">
        <v>1</v>
      </c>
      <c r="T716" t="s">
        <v>4106</v>
      </c>
      <c r="U716" t="s">
        <v>4111</v>
      </c>
    </row>
    <row r="717" spans="1:21" x14ac:dyDescent="0.3">
      <c r="A717" t="s">
        <v>755</v>
      </c>
      <c r="B717" s="1">
        <v>42020.430999999997</v>
      </c>
      <c r="C717" t="s">
        <v>44</v>
      </c>
      <c r="D717" t="s">
        <v>36</v>
      </c>
      <c r="E717">
        <v>1</v>
      </c>
      <c r="F717">
        <v>1</v>
      </c>
      <c r="G717">
        <v>85</v>
      </c>
      <c r="H717" s="2">
        <v>3.7116550925925928E-3</v>
      </c>
      <c r="I717">
        <v>4</v>
      </c>
      <c r="J717">
        <v>2015</v>
      </c>
      <c r="K717">
        <v>1</v>
      </c>
      <c r="L717" t="s">
        <v>22</v>
      </c>
      <c r="M717">
        <v>16</v>
      </c>
      <c r="N717" t="s">
        <v>81</v>
      </c>
      <c r="O717">
        <v>10</v>
      </c>
      <c r="P717">
        <v>20.687000000000001</v>
      </c>
      <c r="Q717">
        <v>1</v>
      </c>
      <c r="R717">
        <v>1</v>
      </c>
      <c r="S717">
        <v>1</v>
      </c>
      <c r="T717" t="s">
        <v>4106</v>
      </c>
      <c r="U717" t="s">
        <v>4111</v>
      </c>
    </row>
    <row r="718" spans="1:21" x14ac:dyDescent="0.3">
      <c r="A718" t="s">
        <v>756</v>
      </c>
      <c r="B718" s="1">
        <v>42020.438000000002</v>
      </c>
      <c r="C718" t="s">
        <v>20</v>
      </c>
      <c r="D718" t="s">
        <v>26</v>
      </c>
      <c r="E718">
        <v>1</v>
      </c>
      <c r="F718">
        <v>1</v>
      </c>
      <c r="G718">
        <v>15</v>
      </c>
      <c r="H718" s="2">
        <v>8.037268518518518E-4</v>
      </c>
      <c r="I718">
        <v>2</v>
      </c>
      <c r="J718">
        <v>2015</v>
      </c>
      <c r="K718">
        <v>1</v>
      </c>
      <c r="L718" t="s">
        <v>22</v>
      </c>
      <c r="M718">
        <v>16</v>
      </c>
      <c r="N718" t="s">
        <v>81</v>
      </c>
      <c r="O718">
        <v>10</v>
      </c>
      <c r="P718">
        <v>9.4420000000000002</v>
      </c>
      <c r="Q718">
        <v>1</v>
      </c>
      <c r="R718">
        <v>1</v>
      </c>
      <c r="S718">
        <v>1</v>
      </c>
      <c r="T718" t="s">
        <v>4107</v>
      </c>
      <c r="U718" t="s">
        <v>4111</v>
      </c>
    </row>
    <row r="719" spans="1:21" x14ac:dyDescent="0.3">
      <c r="A719" t="s">
        <v>757</v>
      </c>
      <c r="B719" s="1">
        <v>42020.438000000002</v>
      </c>
      <c r="C719" t="s">
        <v>25</v>
      </c>
      <c r="D719" t="s">
        <v>26</v>
      </c>
      <c r="E719">
        <v>1</v>
      </c>
      <c r="F719">
        <v>1</v>
      </c>
      <c r="G719">
        <v>111</v>
      </c>
      <c r="H719" s="2">
        <v>4.6862847222222219E-3</v>
      </c>
      <c r="I719">
        <v>5</v>
      </c>
      <c r="J719">
        <v>2015</v>
      </c>
      <c r="K719">
        <v>1</v>
      </c>
      <c r="L719" t="s">
        <v>22</v>
      </c>
      <c r="M719">
        <v>16</v>
      </c>
      <c r="N719" t="s">
        <v>81</v>
      </c>
      <c r="O719">
        <v>10</v>
      </c>
      <c r="P719">
        <v>44.895000000000003</v>
      </c>
      <c r="Q719">
        <v>1</v>
      </c>
      <c r="R719">
        <v>1</v>
      </c>
      <c r="S719">
        <v>1</v>
      </c>
      <c r="T719" t="s">
        <v>4106</v>
      </c>
      <c r="U719" t="s">
        <v>4111</v>
      </c>
    </row>
    <row r="720" spans="1:21" x14ac:dyDescent="0.3">
      <c r="A720" t="s">
        <v>758</v>
      </c>
      <c r="B720" s="1">
        <v>42020.453000000001</v>
      </c>
      <c r="C720" t="s">
        <v>20</v>
      </c>
      <c r="D720" t="s">
        <v>21</v>
      </c>
      <c r="E720">
        <v>1</v>
      </c>
      <c r="F720">
        <v>1</v>
      </c>
      <c r="G720">
        <v>23</v>
      </c>
      <c r="H720" s="2">
        <v>7.0082175925925921E-4</v>
      </c>
      <c r="I720">
        <v>4</v>
      </c>
      <c r="J720">
        <v>2015</v>
      </c>
      <c r="K720">
        <v>1</v>
      </c>
      <c r="L720" t="s">
        <v>22</v>
      </c>
      <c r="M720">
        <v>16</v>
      </c>
      <c r="N720" t="s">
        <v>81</v>
      </c>
      <c r="O720">
        <v>10</v>
      </c>
      <c r="P720">
        <v>0.55100000000000005</v>
      </c>
      <c r="Q720">
        <v>1</v>
      </c>
      <c r="R720">
        <v>1</v>
      </c>
      <c r="S720">
        <v>1</v>
      </c>
      <c r="T720" t="s">
        <v>4107</v>
      </c>
      <c r="U720" t="s">
        <v>4111</v>
      </c>
    </row>
    <row r="721" spans="1:21" x14ac:dyDescent="0.3">
      <c r="A721" t="s">
        <v>759</v>
      </c>
      <c r="B721" s="1">
        <v>42020.453000000001</v>
      </c>
      <c r="C721" t="s">
        <v>51</v>
      </c>
      <c r="D721" t="s">
        <v>32</v>
      </c>
      <c r="E721">
        <v>1</v>
      </c>
      <c r="F721">
        <v>1</v>
      </c>
      <c r="G721">
        <v>115</v>
      </c>
      <c r="H721" s="2">
        <v>4.1671296296296297E-4</v>
      </c>
      <c r="I721">
        <v>3</v>
      </c>
      <c r="J721">
        <v>2015</v>
      </c>
      <c r="K721">
        <v>1</v>
      </c>
      <c r="L721" t="s">
        <v>22</v>
      </c>
      <c r="M721">
        <v>16</v>
      </c>
      <c r="N721" t="s">
        <v>81</v>
      </c>
      <c r="O721">
        <v>10</v>
      </c>
      <c r="P721">
        <v>36.003999999999998</v>
      </c>
      <c r="Q721">
        <v>1</v>
      </c>
      <c r="R721">
        <v>1</v>
      </c>
      <c r="S721">
        <v>1</v>
      </c>
      <c r="T721" t="s">
        <v>4106</v>
      </c>
      <c r="U721" t="s">
        <v>4111</v>
      </c>
    </row>
    <row r="722" spans="1:21" x14ac:dyDescent="0.3">
      <c r="A722" t="s">
        <v>760</v>
      </c>
      <c r="B722" s="1">
        <v>42020.464</v>
      </c>
      <c r="C722" t="s">
        <v>38</v>
      </c>
      <c r="D722" t="s">
        <v>26</v>
      </c>
      <c r="E722">
        <v>1</v>
      </c>
      <c r="F722">
        <v>1</v>
      </c>
      <c r="G722">
        <v>83</v>
      </c>
      <c r="H722" s="2">
        <v>6.006944444444445E-4</v>
      </c>
      <c r="I722">
        <v>3</v>
      </c>
      <c r="J722">
        <v>2015</v>
      </c>
      <c r="K722">
        <v>1</v>
      </c>
      <c r="L722" t="s">
        <v>22</v>
      </c>
      <c r="M722">
        <v>16</v>
      </c>
      <c r="N722" t="s">
        <v>81</v>
      </c>
      <c r="O722">
        <v>11</v>
      </c>
      <c r="P722">
        <v>51.9</v>
      </c>
      <c r="Q722">
        <v>1</v>
      </c>
      <c r="R722">
        <v>1</v>
      </c>
      <c r="S722">
        <v>1</v>
      </c>
      <c r="T722" t="s">
        <v>4106</v>
      </c>
      <c r="U722" t="s">
        <v>4111</v>
      </c>
    </row>
    <row r="723" spans="1:21" x14ac:dyDescent="0.3">
      <c r="A723" t="s">
        <v>761</v>
      </c>
      <c r="B723" s="1">
        <v>42020.51</v>
      </c>
      <c r="C723" t="s">
        <v>30</v>
      </c>
      <c r="D723" t="s">
        <v>26</v>
      </c>
      <c r="E723">
        <v>1</v>
      </c>
      <c r="F723">
        <v>1</v>
      </c>
      <c r="G723">
        <v>50</v>
      </c>
      <c r="H723" s="2">
        <v>4.5059490740740737E-3</v>
      </c>
      <c r="I723">
        <v>3</v>
      </c>
      <c r="J723">
        <v>2015</v>
      </c>
      <c r="K723">
        <v>1</v>
      </c>
      <c r="L723" t="s">
        <v>22</v>
      </c>
      <c r="M723">
        <v>16</v>
      </c>
      <c r="N723" t="s">
        <v>81</v>
      </c>
      <c r="O723">
        <v>12</v>
      </c>
      <c r="P723">
        <v>29.314</v>
      </c>
      <c r="Q723">
        <v>1</v>
      </c>
      <c r="R723">
        <v>1</v>
      </c>
      <c r="S723">
        <v>1</v>
      </c>
      <c r="T723" t="s">
        <v>4108</v>
      </c>
      <c r="U723" t="s">
        <v>4111</v>
      </c>
    </row>
    <row r="724" spans="1:21" x14ac:dyDescent="0.3">
      <c r="A724" t="s">
        <v>762</v>
      </c>
      <c r="B724" s="1">
        <v>42020.52</v>
      </c>
      <c r="C724" t="s">
        <v>25</v>
      </c>
      <c r="D724" t="s">
        <v>32</v>
      </c>
      <c r="E724">
        <v>1</v>
      </c>
      <c r="F724">
        <v>1</v>
      </c>
      <c r="G724">
        <v>19</v>
      </c>
      <c r="H724" s="2">
        <v>9.5825231481481477E-4</v>
      </c>
      <c r="I724">
        <v>3</v>
      </c>
      <c r="J724">
        <v>2015</v>
      </c>
      <c r="K724">
        <v>1</v>
      </c>
      <c r="L724" t="s">
        <v>22</v>
      </c>
      <c r="M724">
        <v>16</v>
      </c>
      <c r="N724" t="s">
        <v>81</v>
      </c>
      <c r="O724">
        <v>12</v>
      </c>
      <c r="P724">
        <v>22.792999999999999</v>
      </c>
      <c r="Q724">
        <v>1</v>
      </c>
      <c r="R724">
        <v>1</v>
      </c>
      <c r="S724">
        <v>1</v>
      </c>
      <c r="T724" t="s">
        <v>4107</v>
      </c>
      <c r="U724" t="s">
        <v>4111</v>
      </c>
    </row>
    <row r="725" spans="1:21" x14ac:dyDescent="0.3">
      <c r="A725" t="s">
        <v>763</v>
      </c>
      <c r="B725" s="1">
        <v>42020.52</v>
      </c>
      <c r="C725" t="s">
        <v>20</v>
      </c>
      <c r="D725" t="s">
        <v>21</v>
      </c>
      <c r="E725">
        <v>1</v>
      </c>
      <c r="F725">
        <v>0</v>
      </c>
      <c r="G725">
        <v>107</v>
      </c>
      <c r="H725" s="2">
        <v>2.5042592592592595E-3</v>
      </c>
      <c r="I725">
        <v>4</v>
      </c>
      <c r="J725">
        <v>2015</v>
      </c>
      <c r="K725">
        <v>1</v>
      </c>
      <c r="L725" t="s">
        <v>22</v>
      </c>
      <c r="M725">
        <v>16</v>
      </c>
      <c r="N725" t="s">
        <v>81</v>
      </c>
      <c r="O725">
        <v>12</v>
      </c>
      <c r="P725">
        <v>36.368000000000002</v>
      </c>
      <c r="Q725">
        <v>1</v>
      </c>
      <c r="R725">
        <v>0</v>
      </c>
      <c r="S725">
        <v>1</v>
      </c>
      <c r="T725" t="s">
        <v>4106</v>
      </c>
      <c r="U725" t="s">
        <v>4111</v>
      </c>
    </row>
    <row r="726" spans="1:21" x14ac:dyDescent="0.3">
      <c r="A726" t="s">
        <v>764</v>
      </c>
      <c r="B726" s="1">
        <v>42020.531000000003</v>
      </c>
      <c r="C726" t="s">
        <v>40</v>
      </c>
      <c r="D726" t="s">
        <v>36</v>
      </c>
      <c r="E726">
        <v>1</v>
      </c>
      <c r="F726">
        <v>0</v>
      </c>
      <c r="G726">
        <v>121</v>
      </c>
      <c r="H726" s="2">
        <v>2.6541782407407408E-3</v>
      </c>
      <c r="I726">
        <v>3</v>
      </c>
      <c r="J726">
        <v>2015</v>
      </c>
      <c r="K726">
        <v>1</v>
      </c>
      <c r="L726" t="s">
        <v>22</v>
      </c>
      <c r="M726">
        <v>16</v>
      </c>
      <c r="N726" t="s">
        <v>81</v>
      </c>
      <c r="O726">
        <v>12</v>
      </c>
      <c r="P726">
        <v>49.320999999999998</v>
      </c>
      <c r="Q726">
        <v>1</v>
      </c>
      <c r="R726">
        <v>0</v>
      </c>
      <c r="S726">
        <v>1</v>
      </c>
      <c r="T726" t="s">
        <v>4106</v>
      </c>
      <c r="U726" t="s">
        <v>4111</v>
      </c>
    </row>
    <row r="727" spans="1:21" x14ac:dyDescent="0.3">
      <c r="A727" t="s">
        <v>765</v>
      </c>
      <c r="B727" s="1">
        <v>42020.531000000003</v>
      </c>
      <c r="C727" t="s">
        <v>51</v>
      </c>
      <c r="D727" t="s">
        <v>32</v>
      </c>
      <c r="E727">
        <v>1</v>
      </c>
      <c r="F727">
        <v>1</v>
      </c>
      <c r="G727">
        <v>55</v>
      </c>
      <c r="H727" s="2">
        <v>3.5503009259259259E-3</v>
      </c>
      <c r="I727">
        <v>3</v>
      </c>
      <c r="J727">
        <v>2015</v>
      </c>
      <c r="K727">
        <v>1</v>
      </c>
      <c r="L727" t="s">
        <v>22</v>
      </c>
      <c r="M727">
        <v>16</v>
      </c>
      <c r="N727" t="s">
        <v>81</v>
      </c>
      <c r="O727">
        <v>12</v>
      </c>
      <c r="P727">
        <v>6.7460000000000004</v>
      </c>
      <c r="Q727">
        <v>1</v>
      </c>
      <c r="R727">
        <v>1</v>
      </c>
      <c r="S727">
        <v>1</v>
      </c>
      <c r="T727" t="s">
        <v>4108</v>
      </c>
      <c r="U727" t="s">
        <v>4111</v>
      </c>
    </row>
    <row r="728" spans="1:21" x14ac:dyDescent="0.3">
      <c r="A728" t="s">
        <v>766</v>
      </c>
      <c r="B728" s="1">
        <v>42020.538999999997</v>
      </c>
      <c r="C728" t="s">
        <v>25</v>
      </c>
      <c r="D728" t="s">
        <v>39</v>
      </c>
      <c r="E728">
        <v>1</v>
      </c>
      <c r="F728">
        <v>1</v>
      </c>
      <c r="G728">
        <v>92</v>
      </c>
      <c r="H728" s="2">
        <v>9.1947916666666664E-4</v>
      </c>
      <c r="I728">
        <v>2</v>
      </c>
      <c r="J728">
        <v>2015</v>
      </c>
      <c r="K728">
        <v>1</v>
      </c>
      <c r="L728" t="s">
        <v>22</v>
      </c>
      <c r="M728">
        <v>16</v>
      </c>
      <c r="N728" t="s">
        <v>81</v>
      </c>
      <c r="O728">
        <v>12</v>
      </c>
      <c r="P728">
        <v>19.443000000000001</v>
      </c>
      <c r="Q728">
        <v>1</v>
      </c>
      <c r="R728">
        <v>1</v>
      </c>
      <c r="S728">
        <v>1</v>
      </c>
      <c r="T728" t="s">
        <v>4106</v>
      </c>
      <c r="U728" t="s">
        <v>4111</v>
      </c>
    </row>
    <row r="729" spans="1:21" x14ac:dyDescent="0.3">
      <c r="A729" t="s">
        <v>767</v>
      </c>
      <c r="B729" s="1">
        <v>42020.538999999997</v>
      </c>
      <c r="C729" t="s">
        <v>28</v>
      </c>
      <c r="D729" t="s">
        <v>36</v>
      </c>
      <c r="E729">
        <v>1</v>
      </c>
      <c r="F729">
        <v>0</v>
      </c>
      <c r="G729">
        <v>24</v>
      </c>
      <c r="H729" s="2">
        <v>4.0303009259259259E-3</v>
      </c>
      <c r="I729">
        <v>3</v>
      </c>
      <c r="J729">
        <v>2015</v>
      </c>
      <c r="K729">
        <v>1</v>
      </c>
      <c r="L729" t="s">
        <v>22</v>
      </c>
      <c r="M729">
        <v>16</v>
      </c>
      <c r="N729" t="s">
        <v>81</v>
      </c>
      <c r="O729">
        <v>12</v>
      </c>
      <c r="P729">
        <v>48.218000000000004</v>
      </c>
      <c r="Q729">
        <v>1</v>
      </c>
      <c r="R729">
        <v>0</v>
      </c>
      <c r="S729">
        <v>1</v>
      </c>
      <c r="T729" t="s">
        <v>4107</v>
      </c>
      <c r="U729" t="s">
        <v>4111</v>
      </c>
    </row>
    <row r="730" spans="1:21" x14ac:dyDescent="0.3">
      <c r="A730" t="s">
        <v>768</v>
      </c>
      <c r="B730" s="1">
        <v>42020.544000000002</v>
      </c>
      <c r="C730" t="s">
        <v>38</v>
      </c>
      <c r="D730" t="s">
        <v>39</v>
      </c>
      <c r="E730">
        <v>1</v>
      </c>
      <c r="F730">
        <v>1</v>
      </c>
      <c r="G730">
        <v>58</v>
      </c>
      <c r="H730" s="2">
        <v>1.5988657407407408E-3</v>
      </c>
      <c r="I730">
        <v>5</v>
      </c>
      <c r="J730">
        <v>2015</v>
      </c>
      <c r="K730">
        <v>1</v>
      </c>
      <c r="L730" t="s">
        <v>22</v>
      </c>
      <c r="M730">
        <v>16</v>
      </c>
      <c r="N730" t="s">
        <v>81</v>
      </c>
      <c r="O730">
        <v>13</v>
      </c>
      <c r="P730">
        <v>18.141999999999999</v>
      </c>
      <c r="Q730">
        <v>1</v>
      </c>
      <c r="R730">
        <v>1</v>
      </c>
      <c r="S730">
        <v>1</v>
      </c>
      <c r="T730" t="s">
        <v>4108</v>
      </c>
      <c r="U730" t="s">
        <v>4111</v>
      </c>
    </row>
    <row r="731" spans="1:21" x14ac:dyDescent="0.3">
      <c r="A731" t="s">
        <v>769</v>
      </c>
      <c r="B731" s="1">
        <v>42020.567000000003</v>
      </c>
      <c r="C731" t="s">
        <v>30</v>
      </c>
      <c r="D731" t="s">
        <v>39</v>
      </c>
      <c r="E731">
        <v>1</v>
      </c>
      <c r="F731">
        <v>1</v>
      </c>
      <c r="G731">
        <v>28</v>
      </c>
      <c r="H731" s="2">
        <v>4.8012268518518517E-3</v>
      </c>
      <c r="I731">
        <v>4</v>
      </c>
      <c r="J731">
        <v>2015</v>
      </c>
      <c r="K731">
        <v>1</v>
      </c>
      <c r="L731" t="s">
        <v>22</v>
      </c>
      <c r="M731">
        <v>16</v>
      </c>
      <c r="N731" t="s">
        <v>81</v>
      </c>
      <c r="O731">
        <v>13</v>
      </c>
      <c r="P731">
        <v>54.826000000000001</v>
      </c>
      <c r="Q731">
        <v>1</v>
      </c>
      <c r="R731">
        <v>1</v>
      </c>
      <c r="S731">
        <v>1</v>
      </c>
      <c r="T731" t="s">
        <v>4107</v>
      </c>
      <c r="U731" t="s">
        <v>4111</v>
      </c>
    </row>
    <row r="732" spans="1:21" x14ac:dyDescent="0.3">
      <c r="A732" t="s">
        <v>770</v>
      </c>
      <c r="B732" s="1">
        <v>42020.567000000003</v>
      </c>
      <c r="C732" t="s">
        <v>40</v>
      </c>
      <c r="D732" t="s">
        <v>26</v>
      </c>
      <c r="E732">
        <v>1</v>
      </c>
      <c r="F732">
        <v>1</v>
      </c>
      <c r="G732">
        <v>30</v>
      </c>
      <c r="H732" s="2">
        <v>4.7299305555555558E-3</v>
      </c>
      <c r="I732">
        <v>4</v>
      </c>
      <c r="J732">
        <v>2015</v>
      </c>
      <c r="K732">
        <v>1</v>
      </c>
      <c r="L732" t="s">
        <v>22</v>
      </c>
      <c r="M732">
        <v>16</v>
      </c>
      <c r="N732" t="s">
        <v>81</v>
      </c>
      <c r="O732">
        <v>13</v>
      </c>
      <c r="P732">
        <v>48.665999999999997</v>
      </c>
      <c r="Q732">
        <v>1</v>
      </c>
      <c r="R732">
        <v>1</v>
      </c>
      <c r="S732">
        <v>1</v>
      </c>
      <c r="T732" t="s">
        <v>4108</v>
      </c>
      <c r="U732" t="s">
        <v>4111</v>
      </c>
    </row>
    <row r="733" spans="1:21" x14ac:dyDescent="0.3">
      <c r="A733" t="s">
        <v>771</v>
      </c>
      <c r="B733" s="1">
        <v>42020.584999999999</v>
      </c>
      <c r="C733" t="s">
        <v>30</v>
      </c>
      <c r="D733" t="s">
        <v>36</v>
      </c>
      <c r="E733">
        <v>1</v>
      </c>
      <c r="F733">
        <v>1</v>
      </c>
      <c r="G733">
        <v>84</v>
      </c>
      <c r="H733" s="2">
        <v>1.8703240740740742E-3</v>
      </c>
      <c r="I733">
        <v>3</v>
      </c>
      <c r="J733">
        <v>2015</v>
      </c>
      <c r="K733">
        <v>1</v>
      </c>
      <c r="L733" t="s">
        <v>22</v>
      </c>
      <c r="M733">
        <v>16</v>
      </c>
      <c r="N733" t="s">
        <v>81</v>
      </c>
      <c r="O733">
        <v>14</v>
      </c>
      <c r="P733">
        <v>41.595999999999997</v>
      </c>
      <c r="Q733">
        <v>1</v>
      </c>
      <c r="R733">
        <v>1</v>
      </c>
      <c r="S733">
        <v>1</v>
      </c>
      <c r="T733" t="s">
        <v>4106</v>
      </c>
      <c r="U733" t="s">
        <v>4111</v>
      </c>
    </row>
    <row r="734" spans="1:21" x14ac:dyDescent="0.3">
      <c r="A734" t="s">
        <v>772</v>
      </c>
      <c r="B734" s="1">
        <v>42020.584999999999</v>
      </c>
      <c r="C734" t="s">
        <v>38</v>
      </c>
      <c r="D734" t="s">
        <v>26</v>
      </c>
      <c r="E734">
        <v>1</v>
      </c>
      <c r="F734">
        <v>1</v>
      </c>
      <c r="G734">
        <v>78</v>
      </c>
      <c r="H734" s="2">
        <v>3.4347916666666667E-3</v>
      </c>
      <c r="I734">
        <v>2</v>
      </c>
      <c r="J734">
        <v>2015</v>
      </c>
      <c r="K734">
        <v>1</v>
      </c>
      <c r="L734" t="s">
        <v>22</v>
      </c>
      <c r="M734">
        <v>16</v>
      </c>
      <c r="N734" t="s">
        <v>81</v>
      </c>
      <c r="O734">
        <v>14</v>
      </c>
      <c r="P734">
        <v>56.765999999999998</v>
      </c>
      <c r="Q734">
        <v>1</v>
      </c>
      <c r="R734">
        <v>1</v>
      </c>
      <c r="S734">
        <v>1</v>
      </c>
      <c r="T734" t="s">
        <v>4106</v>
      </c>
      <c r="U734" t="s">
        <v>4111</v>
      </c>
    </row>
    <row r="735" spans="1:21" x14ac:dyDescent="0.3">
      <c r="A735" t="s">
        <v>773</v>
      </c>
      <c r="B735" s="1">
        <v>42020.591</v>
      </c>
      <c r="C735" t="s">
        <v>38</v>
      </c>
      <c r="D735" t="s">
        <v>36</v>
      </c>
      <c r="E735">
        <v>1</v>
      </c>
      <c r="F735">
        <v>1</v>
      </c>
      <c r="G735">
        <v>122</v>
      </c>
      <c r="H735" s="2">
        <v>7.5304398148148149E-4</v>
      </c>
      <c r="I735">
        <v>3</v>
      </c>
      <c r="J735">
        <v>2015</v>
      </c>
      <c r="K735">
        <v>1</v>
      </c>
      <c r="L735" t="s">
        <v>22</v>
      </c>
      <c r="M735">
        <v>16</v>
      </c>
      <c r="N735" t="s">
        <v>81</v>
      </c>
      <c r="O735">
        <v>14</v>
      </c>
      <c r="P735">
        <v>5.0629999999999997</v>
      </c>
      <c r="Q735">
        <v>1</v>
      </c>
      <c r="R735">
        <v>1</v>
      </c>
      <c r="S735">
        <v>1</v>
      </c>
      <c r="T735" t="s">
        <v>4106</v>
      </c>
      <c r="U735" t="s">
        <v>4111</v>
      </c>
    </row>
    <row r="736" spans="1:21" x14ac:dyDescent="0.3">
      <c r="A736" t="s">
        <v>774</v>
      </c>
      <c r="B736" s="1">
        <v>42020.591</v>
      </c>
      <c r="C736" t="s">
        <v>20</v>
      </c>
      <c r="D736" t="s">
        <v>21</v>
      </c>
      <c r="E736">
        <v>1</v>
      </c>
      <c r="F736">
        <v>1</v>
      </c>
      <c r="G736">
        <v>26</v>
      </c>
      <c r="H736" s="2">
        <v>8.1826388888888888E-4</v>
      </c>
      <c r="I736">
        <v>1</v>
      </c>
      <c r="J736">
        <v>2015</v>
      </c>
      <c r="K736">
        <v>1</v>
      </c>
      <c r="L736" t="s">
        <v>22</v>
      </c>
      <c r="M736">
        <v>16</v>
      </c>
      <c r="N736" t="s">
        <v>81</v>
      </c>
      <c r="O736">
        <v>14</v>
      </c>
      <c r="P736">
        <v>10.698</v>
      </c>
      <c r="Q736">
        <v>1</v>
      </c>
      <c r="R736">
        <v>1</v>
      </c>
      <c r="S736">
        <v>1</v>
      </c>
      <c r="T736" t="s">
        <v>4107</v>
      </c>
      <c r="U736" t="s">
        <v>4111</v>
      </c>
    </row>
    <row r="737" spans="1:21" x14ac:dyDescent="0.3">
      <c r="A737" t="s">
        <v>775</v>
      </c>
      <c r="B737" s="1">
        <v>42020.601000000002</v>
      </c>
      <c r="C737" t="s">
        <v>38</v>
      </c>
      <c r="D737" t="s">
        <v>26</v>
      </c>
      <c r="E737">
        <v>1</v>
      </c>
      <c r="F737">
        <v>1</v>
      </c>
      <c r="G737">
        <v>95</v>
      </c>
      <c r="H737" s="2">
        <v>6.5402777777777779E-4</v>
      </c>
      <c r="I737">
        <v>3</v>
      </c>
      <c r="J737">
        <v>2015</v>
      </c>
      <c r="K737">
        <v>1</v>
      </c>
      <c r="L737" t="s">
        <v>22</v>
      </c>
      <c r="M737">
        <v>16</v>
      </c>
      <c r="N737" t="s">
        <v>81</v>
      </c>
      <c r="O737">
        <v>14</v>
      </c>
      <c r="P737">
        <v>56.508000000000003</v>
      </c>
      <c r="Q737">
        <v>1</v>
      </c>
      <c r="R737">
        <v>1</v>
      </c>
      <c r="S737">
        <v>1</v>
      </c>
      <c r="T737" t="s">
        <v>4106</v>
      </c>
      <c r="U737" t="s">
        <v>4111</v>
      </c>
    </row>
    <row r="738" spans="1:21" x14ac:dyDescent="0.3">
      <c r="A738" t="s">
        <v>776</v>
      </c>
      <c r="B738" s="1">
        <v>42020.601000000002</v>
      </c>
      <c r="C738" t="s">
        <v>28</v>
      </c>
      <c r="D738" t="s">
        <v>26</v>
      </c>
      <c r="E738">
        <v>1</v>
      </c>
      <c r="F738">
        <v>1</v>
      </c>
      <c r="G738">
        <v>45</v>
      </c>
      <c r="H738" s="2">
        <v>1.2494212962962962E-3</v>
      </c>
      <c r="I738">
        <v>4</v>
      </c>
      <c r="J738">
        <v>2015</v>
      </c>
      <c r="K738">
        <v>1</v>
      </c>
      <c r="L738" t="s">
        <v>22</v>
      </c>
      <c r="M738">
        <v>16</v>
      </c>
      <c r="N738" t="s">
        <v>81</v>
      </c>
      <c r="O738">
        <v>14</v>
      </c>
      <c r="P738">
        <v>47.95</v>
      </c>
      <c r="Q738">
        <v>1</v>
      </c>
      <c r="R738">
        <v>1</v>
      </c>
      <c r="S738">
        <v>1</v>
      </c>
      <c r="T738" t="s">
        <v>4108</v>
      </c>
      <c r="U738" t="s">
        <v>4111</v>
      </c>
    </row>
    <row r="739" spans="1:21" x14ac:dyDescent="0.3">
      <c r="A739" t="s">
        <v>777</v>
      </c>
      <c r="B739" s="1">
        <v>42020.618000000002</v>
      </c>
      <c r="C739" t="s">
        <v>51</v>
      </c>
      <c r="D739" t="s">
        <v>39</v>
      </c>
      <c r="E739">
        <v>1</v>
      </c>
      <c r="F739">
        <v>0</v>
      </c>
      <c r="G739">
        <v>76</v>
      </c>
      <c r="H739" s="2">
        <v>4.6306712962962959E-3</v>
      </c>
      <c r="I739">
        <v>3</v>
      </c>
      <c r="J739">
        <v>2015</v>
      </c>
      <c r="K739">
        <v>1</v>
      </c>
      <c r="L739" t="s">
        <v>22</v>
      </c>
      <c r="M739">
        <v>16</v>
      </c>
      <c r="N739" t="s">
        <v>81</v>
      </c>
      <c r="O739">
        <v>14</v>
      </c>
      <c r="P739">
        <v>40.090000000000003</v>
      </c>
      <c r="Q739">
        <v>1</v>
      </c>
      <c r="R739">
        <v>0</v>
      </c>
      <c r="S739">
        <v>1</v>
      </c>
      <c r="T739" t="s">
        <v>4106</v>
      </c>
      <c r="U739" t="s">
        <v>4111</v>
      </c>
    </row>
    <row r="740" spans="1:21" x14ac:dyDescent="0.3">
      <c r="A740" t="s">
        <v>778</v>
      </c>
      <c r="B740" s="1">
        <v>42020.618000000002</v>
      </c>
      <c r="C740" t="s">
        <v>44</v>
      </c>
      <c r="D740" t="s">
        <v>39</v>
      </c>
      <c r="E740">
        <v>1</v>
      </c>
      <c r="F740">
        <v>0</v>
      </c>
      <c r="G740">
        <v>97</v>
      </c>
      <c r="H740" s="2">
        <v>1.115474537037037E-3</v>
      </c>
      <c r="I740">
        <v>4</v>
      </c>
      <c r="J740">
        <v>2015</v>
      </c>
      <c r="K740">
        <v>1</v>
      </c>
      <c r="L740" t="s">
        <v>22</v>
      </c>
      <c r="M740">
        <v>16</v>
      </c>
      <c r="N740" t="s">
        <v>81</v>
      </c>
      <c r="O740">
        <v>14</v>
      </c>
      <c r="P740">
        <v>36.377000000000002</v>
      </c>
      <c r="Q740">
        <v>1</v>
      </c>
      <c r="R740">
        <v>0</v>
      </c>
      <c r="S740">
        <v>1</v>
      </c>
      <c r="T740" t="s">
        <v>4106</v>
      </c>
      <c r="U740" t="s">
        <v>4111</v>
      </c>
    </row>
    <row r="741" spans="1:21" x14ac:dyDescent="0.3">
      <c r="A741" t="s">
        <v>779</v>
      </c>
      <c r="B741" s="1">
        <v>42020.642</v>
      </c>
      <c r="C741" t="s">
        <v>28</v>
      </c>
      <c r="D741" t="s">
        <v>21</v>
      </c>
      <c r="E741">
        <v>1</v>
      </c>
      <c r="F741">
        <v>1</v>
      </c>
      <c r="G741">
        <v>22</v>
      </c>
      <c r="H741" s="2">
        <v>2.0480787037037039E-3</v>
      </c>
      <c r="I741">
        <v>3</v>
      </c>
      <c r="J741">
        <v>2015</v>
      </c>
      <c r="K741">
        <v>1</v>
      </c>
      <c r="L741" t="s">
        <v>22</v>
      </c>
      <c r="M741">
        <v>16</v>
      </c>
      <c r="N741" t="s">
        <v>81</v>
      </c>
      <c r="O741">
        <v>15</v>
      </c>
      <c r="P741">
        <v>56.954000000000001</v>
      </c>
      <c r="Q741">
        <v>1</v>
      </c>
      <c r="R741">
        <v>1</v>
      </c>
      <c r="S741">
        <v>1</v>
      </c>
      <c r="T741" t="s">
        <v>4107</v>
      </c>
      <c r="U741" t="s">
        <v>4111</v>
      </c>
    </row>
    <row r="742" spans="1:21" x14ac:dyDescent="0.3">
      <c r="A742" t="s">
        <v>780</v>
      </c>
      <c r="B742" s="1">
        <v>42020.646000000001</v>
      </c>
      <c r="C742" t="s">
        <v>25</v>
      </c>
      <c r="D742" t="s">
        <v>39</v>
      </c>
      <c r="E742">
        <v>1</v>
      </c>
      <c r="F742">
        <v>0</v>
      </c>
      <c r="G742">
        <v>55</v>
      </c>
      <c r="H742" s="2">
        <v>6.0582175925925929E-4</v>
      </c>
      <c r="I742">
        <v>3</v>
      </c>
      <c r="J742">
        <v>2015</v>
      </c>
      <c r="K742">
        <v>1</v>
      </c>
      <c r="L742" t="s">
        <v>22</v>
      </c>
      <c r="M742">
        <v>16</v>
      </c>
      <c r="N742" t="s">
        <v>81</v>
      </c>
      <c r="O742">
        <v>15</v>
      </c>
      <c r="P742">
        <v>52.343000000000004</v>
      </c>
      <c r="Q742">
        <v>1</v>
      </c>
      <c r="R742">
        <v>0</v>
      </c>
      <c r="S742">
        <v>1</v>
      </c>
      <c r="T742" t="s">
        <v>4108</v>
      </c>
      <c r="U742" t="s">
        <v>4111</v>
      </c>
    </row>
    <row r="743" spans="1:21" x14ac:dyDescent="0.3">
      <c r="A743" t="s">
        <v>781</v>
      </c>
      <c r="B743" s="1">
        <v>42020.646000000001</v>
      </c>
      <c r="C743" t="s">
        <v>40</v>
      </c>
      <c r="D743" t="s">
        <v>32</v>
      </c>
      <c r="E743">
        <v>1</v>
      </c>
      <c r="F743">
        <v>0</v>
      </c>
      <c r="G743">
        <v>64</v>
      </c>
      <c r="H743" s="2">
        <v>7.9148148148148144E-4</v>
      </c>
      <c r="I743">
        <v>4</v>
      </c>
      <c r="J743">
        <v>2015</v>
      </c>
      <c r="K743">
        <v>1</v>
      </c>
      <c r="L743" t="s">
        <v>22</v>
      </c>
      <c r="M743">
        <v>16</v>
      </c>
      <c r="N743" t="s">
        <v>81</v>
      </c>
      <c r="O743">
        <v>15</v>
      </c>
      <c r="P743">
        <v>8.3840000000000003</v>
      </c>
      <c r="Q743">
        <v>1</v>
      </c>
      <c r="R743">
        <v>0</v>
      </c>
      <c r="S743">
        <v>1</v>
      </c>
      <c r="T743" t="s">
        <v>4106</v>
      </c>
      <c r="U743" t="s">
        <v>4111</v>
      </c>
    </row>
    <row r="744" spans="1:21" x14ac:dyDescent="0.3">
      <c r="A744" t="s">
        <v>782</v>
      </c>
      <c r="B744" s="1">
        <v>42020.658000000003</v>
      </c>
      <c r="C744" t="s">
        <v>30</v>
      </c>
      <c r="D744" t="s">
        <v>39</v>
      </c>
      <c r="E744">
        <v>1</v>
      </c>
      <c r="F744">
        <v>1</v>
      </c>
      <c r="G744">
        <v>87</v>
      </c>
      <c r="H744" s="2">
        <v>8.408333333333333E-4</v>
      </c>
      <c r="I744">
        <v>3</v>
      </c>
      <c r="J744">
        <v>2015</v>
      </c>
      <c r="K744">
        <v>1</v>
      </c>
      <c r="L744" t="s">
        <v>22</v>
      </c>
      <c r="M744">
        <v>16</v>
      </c>
      <c r="N744" t="s">
        <v>81</v>
      </c>
      <c r="O744">
        <v>15</v>
      </c>
      <c r="P744">
        <v>12.648</v>
      </c>
      <c r="Q744">
        <v>1</v>
      </c>
      <c r="R744">
        <v>1</v>
      </c>
      <c r="S744">
        <v>1</v>
      </c>
      <c r="T744" t="s">
        <v>4106</v>
      </c>
      <c r="U744" t="s">
        <v>4111</v>
      </c>
    </row>
    <row r="745" spans="1:21" x14ac:dyDescent="0.3">
      <c r="A745" t="s">
        <v>783</v>
      </c>
      <c r="B745" s="1">
        <v>42020.661999999997</v>
      </c>
      <c r="C745" t="s">
        <v>44</v>
      </c>
      <c r="D745" t="s">
        <v>39</v>
      </c>
      <c r="E745">
        <v>1</v>
      </c>
      <c r="F745">
        <v>1</v>
      </c>
      <c r="G745">
        <v>79</v>
      </c>
      <c r="H745" s="2">
        <v>2.77875E-3</v>
      </c>
      <c r="I745">
        <v>4</v>
      </c>
      <c r="J745">
        <v>2015</v>
      </c>
      <c r="K745">
        <v>1</v>
      </c>
      <c r="L745" t="s">
        <v>22</v>
      </c>
      <c r="M745">
        <v>16</v>
      </c>
      <c r="N745" t="s">
        <v>81</v>
      </c>
      <c r="O745">
        <v>15</v>
      </c>
      <c r="P745">
        <v>8.4000000000000005E-2</v>
      </c>
      <c r="Q745">
        <v>1</v>
      </c>
      <c r="R745">
        <v>1</v>
      </c>
      <c r="S745">
        <v>1</v>
      </c>
      <c r="T745" t="s">
        <v>4106</v>
      </c>
      <c r="U745" t="s">
        <v>4111</v>
      </c>
    </row>
    <row r="746" spans="1:21" x14ac:dyDescent="0.3">
      <c r="A746" t="s">
        <v>784</v>
      </c>
      <c r="B746" s="1">
        <v>42020.661999999997</v>
      </c>
      <c r="C746" t="s">
        <v>25</v>
      </c>
      <c r="D746" t="s">
        <v>21</v>
      </c>
      <c r="E746">
        <v>1</v>
      </c>
      <c r="F746">
        <v>1</v>
      </c>
      <c r="G746">
        <v>33</v>
      </c>
      <c r="H746" s="2">
        <v>3.4914120370370372E-3</v>
      </c>
      <c r="I746">
        <v>4</v>
      </c>
      <c r="J746">
        <v>2015</v>
      </c>
      <c r="K746">
        <v>1</v>
      </c>
      <c r="L746" t="s">
        <v>22</v>
      </c>
      <c r="M746">
        <v>16</v>
      </c>
      <c r="N746" t="s">
        <v>81</v>
      </c>
      <c r="O746">
        <v>15</v>
      </c>
      <c r="P746">
        <v>1.6579999999999999</v>
      </c>
      <c r="Q746">
        <v>1</v>
      </c>
      <c r="R746">
        <v>1</v>
      </c>
      <c r="S746">
        <v>1</v>
      </c>
      <c r="T746" t="s">
        <v>4108</v>
      </c>
      <c r="U746" t="s">
        <v>4111</v>
      </c>
    </row>
    <row r="747" spans="1:21" x14ac:dyDescent="0.3">
      <c r="A747" t="s">
        <v>785</v>
      </c>
      <c r="B747" s="1">
        <v>42020.690999999999</v>
      </c>
      <c r="C747" t="s">
        <v>40</v>
      </c>
      <c r="D747" t="s">
        <v>26</v>
      </c>
      <c r="E747">
        <v>1</v>
      </c>
      <c r="F747">
        <v>1</v>
      </c>
      <c r="G747">
        <v>114</v>
      </c>
      <c r="H747" s="2">
        <v>3.7266435185185185E-3</v>
      </c>
      <c r="I747">
        <v>4</v>
      </c>
      <c r="J747">
        <v>2015</v>
      </c>
      <c r="K747">
        <v>1</v>
      </c>
      <c r="L747" t="s">
        <v>22</v>
      </c>
      <c r="M747">
        <v>16</v>
      </c>
      <c r="N747" t="s">
        <v>81</v>
      </c>
      <c r="O747">
        <v>16</v>
      </c>
      <c r="P747">
        <v>21.981999999999999</v>
      </c>
      <c r="Q747">
        <v>1</v>
      </c>
      <c r="R747">
        <v>1</v>
      </c>
      <c r="S747">
        <v>1</v>
      </c>
      <c r="T747" t="s">
        <v>4106</v>
      </c>
      <c r="U747" t="s">
        <v>4111</v>
      </c>
    </row>
    <row r="748" spans="1:21" x14ac:dyDescent="0.3">
      <c r="A748" t="s">
        <v>786</v>
      </c>
      <c r="B748" s="1">
        <v>42020.690999999999</v>
      </c>
      <c r="C748" t="s">
        <v>28</v>
      </c>
      <c r="D748" t="s">
        <v>26</v>
      </c>
      <c r="E748">
        <v>1</v>
      </c>
      <c r="F748">
        <v>1</v>
      </c>
      <c r="G748">
        <v>112</v>
      </c>
      <c r="H748" s="2">
        <v>6.2151620370370366E-4</v>
      </c>
      <c r="I748">
        <v>5</v>
      </c>
      <c r="J748">
        <v>2015</v>
      </c>
      <c r="K748">
        <v>1</v>
      </c>
      <c r="L748" t="s">
        <v>22</v>
      </c>
      <c r="M748">
        <v>16</v>
      </c>
      <c r="N748" t="s">
        <v>81</v>
      </c>
      <c r="O748">
        <v>16</v>
      </c>
      <c r="P748">
        <v>53.698999999999998</v>
      </c>
      <c r="Q748">
        <v>1</v>
      </c>
      <c r="R748">
        <v>1</v>
      </c>
      <c r="S748">
        <v>1</v>
      </c>
      <c r="T748" t="s">
        <v>4106</v>
      </c>
      <c r="U748" t="s">
        <v>4111</v>
      </c>
    </row>
    <row r="749" spans="1:21" x14ac:dyDescent="0.3">
      <c r="A749" t="s">
        <v>787</v>
      </c>
      <c r="B749" s="1">
        <v>42020.692000000003</v>
      </c>
      <c r="C749" t="s">
        <v>25</v>
      </c>
      <c r="D749" t="s">
        <v>26</v>
      </c>
      <c r="E749">
        <v>1</v>
      </c>
      <c r="F749">
        <v>1</v>
      </c>
      <c r="G749">
        <v>61</v>
      </c>
      <c r="H749" s="2">
        <v>4.3312037037037034E-3</v>
      </c>
      <c r="I749">
        <v>3</v>
      </c>
      <c r="J749">
        <v>2015</v>
      </c>
      <c r="K749">
        <v>1</v>
      </c>
      <c r="L749" t="s">
        <v>22</v>
      </c>
      <c r="M749">
        <v>16</v>
      </c>
      <c r="N749" t="s">
        <v>81</v>
      </c>
      <c r="O749">
        <v>16</v>
      </c>
      <c r="P749">
        <v>14.215999999999999</v>
      </c>
      <c r="Q749">
        <v>1</v>
      </c>
      <c r="R749">
        <v>1</v>
      </c>
      <c r="S749">
        <v>1</v>
      </c>
      <c r="T749" t="s">
        <v>4106</v>
      </c>
      <c r="U749" t="s">
        <v>4111</v>
      </c>
    </row>
    <row r="750" spans="1:21" x14ac:dyDescent="0.3">
      <c r="A750" t="s">
        <v>788</v>
      </c>
      <c r="B750" s="1">
        <v>42020.703000000001</v>
      </c>
      <c r="C750" t="s">
        <v>38</v>
      </c>
      <c r="D750" t="s">
        <v>32</v>
      </c>
      <c r="E750">
        <v>1</v>
      </c>
      <c r="F750">
        <v>0</v>
      </c>
      <c r="G750">
        <v>58</v>
      </c>
      <c r="H750" s="2">
        <v>3.1326388888888888E-3</v>
      </c>
      <c r="I750">
        <v>2</v>
      </c>
      <c r="J750">
        <v>2015</v>
      </c>
      <c r="K750">
        <v>1</v>
      </c>
      <c r="L750" t="s">
        <v>22</v>
      </c>
      <c r="M750">
        <v>16</v>
      </c>
      <c r="N750" t="s">
        <v>81</v>
      </c>
      <c r="O750">
        <v>16</v>
      </c>
      <c r="P750">
        <v>30.66</v>
      </c>
      <c r="Q750">
        <v>1</v>
      </c>
      <c r="R750">
        <v>0</v>
      </c>
      <c r="S750">
        <v>1</v>
      </c>
      <c r="T750" t="s">
        <v>4108</v>
      </c>
      <c r="U750" t="s">
        <v>4111</v>
      </c>
    </row>
    <row r="751" spans="1:21" x14ac:dyDescent="0.3">
      <c r="A751" t="s">
        <v>789</v>
      </c>
      <c r="B751" s="1">
        <v>42020.703000000001</v>
      </c>
      <c r="C751" t="s">
        <v>25</v>
      </c>
      <c r="D751" t="s">
        <v>39</v>
      </c>
      <c r="E751">
        <v>1</v>
      </c>
      <c r="F751">
        <v>1</v>
      </c>
      <c r="G751">
        <v>13</v>
      </c>
      <c r="H751" s="2">
        <v>1.4413657407407407E-3</v>
      </c>
      <c r="I751">
        <v>3</v>
      </c>
      <c r="J751">
        <v>2015</v>
      </c>
      <c r="K751">
        <v>1</v>
      </c>
      <c r="L751" t="s">
        <v>22</v>
      </c>
      <c r="M751">
        <v>16</v>
      </c>
      <c r="N751" t="s">
        <v>81</v>
      </c>
      <c r="O751">
        <v>16</v>
      </c>
      <c r="P751">
        <v>4.5339999999999998</v>
      </c>
      <c r="Q751">
        <v>1</v>
      </c>
      <c r="R751">
        <v>1</v>
      </c>
      <c r="S751">
        <v>1</v>
      </c>
      <c r="T751" t="s">
        <v>4107</v>
      </c>
      <c r="U751" t="s">
        <v>4111</v>
      </c>
    </row>
    <row r="752" spans="1:21" x14ac:dyDescent="0.3">
      <c r="A752" t="s">
        <v>790</v>
      </c>
      <c r="B752" s="1">
        <v>42020.737999999998</v>
      </c>
      <c r="C752" t="s">
        <v>28</v>
      </c>
      <c r="D752" t="s">
        <v>21</v>
      </c>
      <c r="E752">
        <v>1</v>
      </c>
      <c r="F752">
        <v>1</v>
      </c>
      <c r="G752">
        <v>36</v>
      </c>
      <c r="H752" s="2">
        <v>2.7534953703703706E-3</v>
      </c>
      <c r="I752">
        <v>4</v>
      </c>
      <c r="J752">
        <v>2015</v>
      </c>
      <c r="K752">
        <v>1</v>
      </c>
      <c r="L752" t="s">
        <v>22</v>
      </c>
      <c r="M752">
        <v>16</v>
      </c>
      <c r="N752" t="s">
        <v>81</v>
      </c>
      <c r="O752">
        <v>17</v>
      </c>
      <c r="P752">
        <v>57.902000000000001</v>
      </c>
      <c r="Q752">
        <v>1</v>
      </c>
      <c r="R752">
        <v>1</v>
      </c>
      <c r="S752">
        <v>1</v>
      </c>
      <c r="T752" t="s">
        <v>4108</v>
      </c>
      <c r="U752" t="s">
        <v>4111</v>
      </c>
    </row>
    <row r="753" spans="1:21" x14ac:dyDescent="0.3">
      <c r="A753" t="s">
        <v>791</v>
      </c>
      <c r="B753" s="1">
        <v>42020.737999999998</v>
      </c>
      <c r="C753" t="s">
        <v>30</v>
      </c>
      <c r="D753" t="s">
        <v>21</v>
      </c>
      <c r="E753">
        <v>1</v>
      </c>
      <c r="F753">
        <v>1</v>
      </c>
      <c r="G753">
        <v>48</v>
      </c>
      <c r="H753" s="2">
        <v>2.5189814814814814E-3</v>
      </c>
      <c r="I753">
        <v>3</v>
      </c>
      <c r="J753">
        <v>2015</v>
      </c>
      <c r="K753">
        <v>1</v>
      </c>
      <c r="L753" t="s">
        <v>22</v>
      </c>
      <c r="M753">
        <v>16</v>
      </c>
      <c r="N753" t="s">
        <v>81</v>
      </c>
      <c r="O753">
        <v>17</v>
      </c>
      <c r="P753">
        <v>37.64</v>
      </c>
      <c r="Q753">
        <v>1</v>
      </c>
      <c r="R753">
        <v>1</v>
      </c>
      <c r="S753">
        <v>1</v>
      </c>
      <c r="T753" t="s">
        <v>4108</v>
      </c>
      <c r="U753" t="s">
        <v>4111</v>
      </c>
    </row>
    <row r="754" spans="1:21" x14ac:dyDescent="0.3">
      <c r="A754" t="s">
        <v>792</v>
      </c>
      <c r="B754" s="1">
        <v>42020.748</v>
      </c>
      <c r="C754" t="s">
        <v>28</v>
      </c>
      <c r="D754" t="s">
        <v>32</v>
      </c>
      <c r="E754">
        <v>1</v>
      </c>
      <c r="F754">
        <v>1</v>
      </c>
      <c r="G754">
        <v>99</v>
      </c>
      <c r="H754" s="2">
        <v>3.8519675925925928E-4</v>
      </c>
      <c r="I754">
        <v>5</v>
      </c>
      <c r="J754">
        <v>2015</v>
      </c>
      <c r="K754">
        <v>1</v>
      </c>
      <c r="L754" t="s">
        <v>22</v>
      </c>
      <c r="M754">
        <v>16</v>
      </c>
      <c r="N754" t="s">
        <v>81</v>
      </c>
      <c r="O754">
        <v>17</v>
      </c>
      <c r="P754">
        <v>33.280999999999999</v>
      </c>
      <c r="Q754">
        <v>1</v>
      </c>
      <c r="R754">
        <v>1</v>
      </c>
      <c r="S754">
        <v>1</v>
      </c>
      <c r="T754" t="s">
        <v>4106</v>
      </c>
      <c r="U754" t="s">
        <v>4111</v>
      </c>
    </row>
    <row r="755" spans="1:21" x14ac:dyDescent="0.3">
      <c r="A755" t="s">
        <v>793</v>
      </c>
      <c r="B755" s="1">
        <v>42020.748</v>
      </c>
      <c r="C755" t="s">
        <v>40</v>
      </c>
      <c r="D755" t="s">
        <v>26</v>
      </c>
      <c r="E755">
        <v>1</v>
      </c>
      <c r="F755">
        <v>1</v>
      </c>
      <c r="G755">
        <v>78</v>
      </c>
      <c r="H755" s="2">
        <v>1.2351041666666667E-3</v>
      </c>
      <c r="I755">
        <v>3</v>
      </c>
      <c r="J755">
        <v>2015</v>
      </c>
      <c r="K755">
        <v>1</v>
      </c>
      <c r="L755" t="s">
        <v>22</v>
      </c>
      <c r="M755">
        <v>16</v>
      </c>
      <c r="N755" t="s">
        <v>81</v>
      </c>
      <c r="O755">
        <v>17</v>
      </c>
      <c r="P755">
        <v>46.713000000000001</v>
      </c>
      <c r="Q755">
        <v>1</v>
      </c>
      <c r="R755">
        <v>1</v>
      </c>
      <c r="S755">
        <v>1</v>
      </c>
      <c r="T755" t="s">
        <v>4106</v>
      </c>
      <c r="U755" t="s">
        <v>4111</v>
      </c>
    </row>
    <row r="756" spans="1:21" x14ac:dyDescent="0.3">
      <c r="A756" t="s">
        <v>794</v>
      </c>
      <c r="B756" s="1">
        <v>42020.749000000003</v>
      </c>
      <c r="C756" t="s">
        <v>30</v>
      </c>
      <c r="D756" t="s">
        <v>39</v>
      </c>
      <c r="E756">
        <v>1</v>
      </c>
      <c r="F756">
        <v>1</v>
      </c>
      <c r="G756">
        <v>82</v>
      </c>
      <c r="H756" s="2">
        <v>1.9945949074074076E-3</v>
      </c>
      <c r="I756">
        <v>4</v>
      </c>
      <c r="J756">
        <v>2015</v>
      </c>
      <c r="K756">
        <v>1</v>
      </c>
      <c r="L756" t="s">
        <v>22</v>
      </c>
      <c r="M756">
        <v>16</v>
      </c>
      <c r="N756" t="s">
        <v>81</v>
      </c>
      <c r="O756">
        <v>17</v>
      </c>
      <c r="P756">
        <v>52.332999999999998</v>
      </c>
      <c r="Q756">
        <v>1</v>
      </c>
      <c r="R756">
        <v>1</v>
      </c>
      <c r="S756">
        <v>1</v>
      </c>
      <c r="T756" t="s">
        <v>4106</v>
      </c>
      <c r="U756" t="s">
        <v>4111</v>
      </c>
    </row>
    <row r="757" spans="1:21" x14ac:dyDescent="0.3">
      <c r="A757" t="s">
        <v>795</v>
      </c>
      <c r="B757" s="1">
        <v>42020.75</v>
      </c>
      <c r="C757" t="s">
        <v>28</v>
      </c>
      <c r="D757" t="s">
        <v>39</v>
      </c>
      <c r="E757">
        <v>1</v>
      </c>
      <c r="F757">
        <v>1</v>
      </c>
      <c r="G757">
        <v>19</v>
      </c>
      <c r="H757" s="2">
        <v>1.1877430555555556E-3</v>
      </c>
      <c r="I757">
        <v>5</v>
      </c>
      <c r="J757">
        <v>2015</v>
      </c>
      <c r="K757">
        <v>1</v>
      </c>
      <c r="L757" t="s">
        <v>22</v>
      </c>
      <c r="M757">
        <v>16</v>
      </c>
      <c r="N757" t="s">
        <v>81</v>
      </c>
      <c r="O757">
        <v>18</v>
      </c>
      <c r="P757">
        <v>42.621000000000002</v>
      </c>
      <c r="Q757">
        <v>1</v>
      </c>
      <c r="R757">
        <v>1</v>
      </c>
      <c r="S757">
        <v>1</v>
      </c>
      <c r="T757" t="s">
        <v>4107</v>
      </c>
      <c r="U757" t="s">
        <v>4111</v>
      </c>
    </row>
    <row r="758" spans="1:21" x14ac:dyDescent="0.3">
      <c r="A758" t="s">
        <v>796</v>
      </c>
      <c r="B758" s="1">
        <v>42020.75</v>
      </c>
      <c r="C758" t="s">
        <v>25</v>
      </c>
      <c r="D758" t="s">
        <v>39</v>
      </c>
      <c r="E758">
        <v>1</v>
      </c>
      <c r="F758">
        <v>1</v>
      </c>
      <c r="G758">
        <v>34</v>
      </c>
      <c r="H758" s="2">
        <v>4.685648148148148E-3</v>
      </c>
      <c r="I758">
        <v>4</v>
      </c>
      <c r="J758">
        <v>2015</v>
      </c>
      <c r="K758">
        <v>1</v>
      </c>
      <c r="L758" t="s">
        <v>22</v>
      </c>
      <c r="M758">
        <v>16</v>
      </c>
      <c r="N758" t="s">
        <v>81</v>
      </c>
      <c r="O758">
        <v>18</v>
      </c>
      <c r="P758">
        <v>44.84</v>
      </c>
      <c r="Q758">
        <v>1</v>
      </c>
      <c r="R758">
        <v>1</v>
      </c>
      <c r="S758">
        <v>1</v>
      </c>
      <c r="T758" t="s">
        <v>4108</v>
      </c>
      <c r="U758" t="s">
        <v>4111</v>
      </c>
    </row>
    <row r="759" spans="1:21" x14ac:dyDescent="0.3">
      <c r="A759" t="s">
        <v>797</v>
      </c>
      <c r="B759" s="1">
        <v>42021.411</v>
      </c>
      <c r="C759" t="s">
        <v>25</v>
      </c>
      <c r="D759" t="s">
        <v>26</v>
      </c>
      <c r="E759">
        <v>1</v>
      </c>
      <c r="F759">
        <v>1</v>
      </c>
      <c r="G759">
        <v>89</v>
      </c>
      <c r="H759" s="2">
        <v>2.2106134259259258E-3</v>
      </c>
      <c r="I759">
        <v>3</v>
      </c>
      <c r="J759">
        <v>2015</v>
      </c>
      <c r="K759">
        <v>1</v>
      </c>
      <c r="L759" t="s">
        <v>22</v>
      </c>
      <c r="M759">
        <v>17</v>
      </c>
      <c r="N759" t="s">
        <v>130</v>
      </c>
      <c r="O759">
        <v>9</v>
      </c>
      <c r="P759">
        <v>10.997</v>
      </c>
      <c r="Q759">
        <v>1</v>
      </c>
      <c r="R759">
        <v>1</v>
      </c>
      <c r="S759">
        <v>1</v>
      </c>
      <c r="T759" t="s">
        <v>4106</v>
      </c>
      <c r="U759" t="s">
        <v>4111</v>
      </c>
    </row>
    <row r="760" spans="1:21" x14ac:dyDescent="0.3">
      <c r="A760" t="s">
        <v>798</v>
      </c>
      <c r="B760" s="1">
        <v>42021.411</v>
      </c>
      <c r="C760" t="s">
        <v>44</v>
      </c>
      <c r="D760" t="s">
        <v>21</v>
      </c>
      <c r="E760">
        <v>1</v>
      </c>
      <c r="F760">
        <v>1</v>
      </c>
      <c r="G760">
        <v>116</v>
      </c>
      <c r="H760" s="2">
        <v>4.3772106481481483E-3</v>
      </c>
      <c r="I760">
        <v>4</v>
      </c>
      <c r="J760">
        <v>2015</v>
      </c>
      <c r="K760">
        <v>1</v>
      </c>
      <c r="L760" t="s">
        <v>22</v>
      </c>
      <c r="M760">
        <v>17</v>
      </c>
      <c r="N760" t="s">
        <v>130</v>
      </c>
      <c r="O760">
        <v>9</v>
      </c>
      <c r="P760">
        <v>18.190999999999999</v>
      </c>
      <c r="Q760">
        <v>1</v>
      </c>
      <c r="R760">
        <v>1</v>
      </c>
      <c r="S760">
        <v>1</v>
      </c>
      <c r="T760" t="s">
        <v>4106</v>
      </c>
      <c r="U760" t="s">
        <v>4111</v>
      </c>
    </row>
    <row r="761" spans="1:21" x14ac:dyDescent="0.3">
      <c r="A761" t="s">
        <v>799</v>
      </c>
      <c r="B761" s="1">
        <v>42021.438999999998</v>
      </c>
      <c r="C761" t="s">
        <v>44</v>
      </c>
      <c r="D761" t="s">
        <v>39</v>
      </c>
      <c r="E761">
        <v>1</v>
      </c>
      <c r="F761">
        <v>1</v>
      </c>
      <c r="G761">
        <v>88</v>
      </c>
      <c r="H761" s="2">
        <v>2.8154861111111111E-3</v>
      </c>
      <c r="I761">
        <v>4</v>
      </c>
      <c r="J761">
        <v>2015</v>
      </c>
      <c r="K761">
        <v>1</v>
      </c>
      <c r="L761" t="s">
        <v>22</v>
      </c>
      <c r="M761">
        <v>17</v>
      </c>
      <c r="N761" t="s">
        <v>130</v>
      </c>
      <c r="O761">
        <v>10</v>
      </c>
      <c r="P761">
        <v>3.258</v>
      </c>
      <c r="Q761">
        <v>1</v>
      </c>
      <c r="R761">
        <v>1</v>
      </c>
      <c r="S761">
        <v>1</v>
      </c>
      <c r="T761" t="s">
        <v>4106</v>
      </c>
      <c r="U761" t="s">
        <v>4111</v>
      </c>
    </row>
    <row r="762" spans="1:21" x14ac:dyDescent="0.3">
      <c r="A762" t="s">
        <v>800</v>
      </c>
      <c r="B762" s="1">
        <v>42021.438999999998</v>
      </c>
      <c r="C762" t="s">
        <v>28</v>
      </c>
      <c r="D762" t="s">
        <v>39</v>
      </c>
      <c r="E762">
        <v>1</v>
      </c>
      <c r="F762">
        <v>1</v>
      </c>
      <c r="G762">
        <v>15</v>
      </c>
      <c r="H762" s="2">
        <v>2.1256481481481482E-3</v>
      </c>
      <c r="I762">
        <v>3</v>
      </c>
      <c r="J762">
        <v>2015</v>
      </c>
      <c r="K762">
        <v>1</v>
      </c>
      <c r="L762" t="s">
        <v>22</v>
      </c>
      <c r="M762">
        <v>17</v>
      </c>
      <c r="N762" t="s">
        <v>130</v>
      </c>
      <c r="O762">
        <v>10</v>
      </c>
      <c r="P762">
        <v>3.6560000000000001</v>
      </c>
      <c r="Q762">
        <v>1</v>
      </c>
      <c r="R762">
        <v>1</v>
      </c>
      <c r="S762">
        <v>1</v>
      </c>
      <c r="T762" t="s">
        <v>4107</v>
      </c>
      <c r="U762" t="s">
        <v>4111</v>
      </c>
    </row>
    <row r="763" spans="1:21" x14ac:dyDescent="0.3">
      <c r="A763" t="s">
        <v>801</v>
      </c>
      <c r="B763" s="1">
        <v>42021.487999999998</v>
      </c>
      <c r="C763" t="s">
        <v>44</v>
      </c>
      <c r="D763" t="s">
        <v>21</v>
      </c>
      <c r="E763">
        <v>1</v>
      </c>
      <c r="F763">
        <v>1</v>
      </c>
      <c r="G763">
        <v>59</v>
      </c>
      <c r="H763" s="2">
        <v>1.585787037037037E-3</v>
      </c>
      <c r="I763">
        <v>5</v>
      </c>
      <c r="J763">
        <v>2015</v>
      </c>
      <c r="K763">
        <v>1</v>
      </c>
      <c r="L763" t="s">
        <v>22</v>
      </c>
      <c r="M763">
        <v>17</v>
      </c>
      <c r="N763" t="s">
        <v>130</v>
      </c>
      <c r="O763">
        <v>11</v>
      </c>
      <c r="P763">
        <v>17.012</v>
      </c>
      <c r="Q763">
        <v>1</v>
      </c>
      <c r="R763">
        <v>1</v>
      </c>
      <c r="S763">
        <v>1</v>
      </c>
      <c r="T763" t="s">
        <v>4108</v>
      </c>
      <c r="U763" t="s">
        <v>4111</v>
      </c>
    </row>
    <row r="764" spans="1:21" x14ac:dyDescent="0.3">
      <c r="A764" t="s">
        <v>802</v>
      </c>
      <c r="B764" s="1">
        <v>42021.487999999998</v>
      </c>
      <c r="C764" t="s">
        <v>44</v>
      </c>
      <c r="D764" t="s">
        <v>21</v>
      </c>
      <c r="E764">
        <v>1</v>
      </c>
      <c r="F764">
        <v>1</v>
      </c>
      <c r="G764">
        <v>125</v>
      </c>
      <c r="H764" s="2">
        <v>2.1828587962962965E-3</v>
      </c>
      <c r="I764">
        <v>2</v>
      </c>
      <c r="J764">
        <v>2015</v>
      </c>
      <c r="K764">
        <v>1</v>
      </c>
      <c r="L764" t="s">
        <v>22</v>
      </c>
      <c r="M764">
        <v>17</v>
      </c>
      <c r="N764" t="s">
        <v>130</v>
      </c>
      <c r="O764">
        <v>11</v>
      </c>
      <c r="P764">
        <v>8.5990000000000002</v>
      </c>
      <c r="Q764">
        <v>1</v>
      </c>
      <c r="R764">
        <v>1</v>
      </c>
      <c r="S764">
        <v>1</v>
      </c>
      <c r="T764" t="s">
        <v>4106</v>
      </c>
      <c r="U764" t="s">
        <v>4111</v>
      </c>
    </row>
    <row r="765" spans="1:21" x14ac:dyDescent="0.3">
      <c r="A765" t="s">
        <v>803</v>
      </c>
      <c r="B765" s="1">
        <v>42021.487999999998</v>
      </c>
      <c r="C765" t="s">
        <v>30</v>
      </c>
      <c r="D765" t="s">
        <v>39</v>
      </c>
      <c r="E765">
        <v>1</v>
      </c>
      <c r="F765">
        <v>1</v>
      </c>
      <c r="G765">
        <v>88</v>
      </c>
      <c r="H765" s="2">
        <v>2.851064814814815E-3</v>
      </c>
      <c r="I765">
        <v>4</v>
      </c>
      <c r="J765">
        <v>2015</v>
      </c>
      <c r="K765">
        <v>1</v>
      </c>
      <c r="L765" t="s">
        <v>22</v>
      </c>
      <c r="M765">
        <v>17</v>
      </c>
      <c r="N765" t="s">
        <v>130</v>
      </c>
      <c r="O765">
        <v>11</v>
      </c>
      <c r="P765">
        <v>6.3319999999999999</v>
      </c>
      <c r="Q765">
        <v>1</v>
      </c>
      <c r="R765">
        <v>1</v>
      </c>
      <c r="S765">
        <v>1</v>
      </c>
      <c r="T765" t="s">
        <v>4106</v>
      </c>
      <c r="U765" t="s">
        <v>4111</v>
      </c>
    </row>
    <row r="766" spans="1:21" x14ac:dyDescent="0.3">
      <c r="A766" t="s">
        <v>804</v>
      </c>
      <c r="B766" s="1">
        <v>42021.49</v>
      </c>
      <c r="C766" t="s">
        <v>38</v>
      </c>
      <c r="D766" t="s">
        <v>39</v>
      </c>
      <c r="E766">
        <v>1</v>
      </c>
      <c r="F766">
        <v>1</v>
      </c>
      <c r="G766">
        <v>20</v>
      </c>
      <c r="H766" s="2">
        <v>3.2304166666666666E-3</v>
      </c>
      <c r="I766">
        <v>5</v>
      </c>
      <c r="J766">
        <v>2015</v>
      </c>
      <c r="K766">
        <v>1</v>
      </c>
      <c r="L766" t="s">
        <v>22</v>
      </c>
      <c r="M766">
        <v>17</v>
      </c>
      <c r="N766" t="s">
        <v>130</v>
      </c>
      <c r="O766">
        <v>11</v>
      </c>
      <c r="P766">
        <v>39.107999999999997</v>
      </c>
      <c r="Q766">
        <v>1</v>
      </c>
      <c r="R766">
        <v>1</v>
      </c>
      <c r="S766">
        <v>1</v>
      </c>
      <c r="T766" t="s">
        <v>4107</v>
      </c>
      <c r="U766" t="s">
        <v>4111</v>
      </c>
    </row>
    <row r="767" spans="1:21" x14ac:dyDescent="0.3">
      <c r="A767" t="s">
        <v>805</v>
      </c>
      <c r="B767" s="1">
        <v>42021.49</v>
      </c>
      <c r="C767" t="s">
        <v>28</v>
      </c>
      <c r="D767" t="s">
        <v>21</v>
      </c>
      <c r="E767">
        <v>1</v>
      </c>
      <c r="F767">
        <v>1</v>
      </c>
      <c r="G767">
        <v>64</v>
      </c>
      <c r="H767" s="2">
        <v>3.9998263888888887E-3</v>
      </c>
      <c r="I767">
        <v>3</v>
      </c>
      <c r="J767">
        <v>2015</v>
      </c>
      <c r="K767">
        <v>1</v>
      </c>
      <c r="L767" t="s">
        <v>22</v>
      </c>
      <c r="M767">
        <v>17</v>
      </c>
      <c r="N767" t="s">
        <v>130</v>
      </c>
      <c r="O767">
        <v>11</v>
      </c>
      <c r="P767">
        <v>45.585000000000001</v>
      </c>
      <c r="Q767">
        <v>1</v>
      </c>
      <c r="R767">
        <v>1</v>
      </c>
      <c r="S767">
        <v>1</v>
      </c>
      <c r="T767" t="s">
        <v>4106</v>
      </c>
      <c r="U767" t="s">
        <v>4111</v>
      </c>
    </row>
    <row r="768" spans="1:21" x14ac:dyDescent="0.3">
      <c r="A768" t="s">
        <v>806</v>
      </c>
      <c r="B768" s="1">
        <v>42021.527000000002</v>
      </c>
      <c r="C768" t="s">
        <v>28</v>
      </c>
      <c r="D768" t="s">
        <v>36</v>
      </c>
      <c r="E768">
        <v>1</v>
      </c>
      <c r="F768">
        <v>1</v>
      </c>
      <c r="G768">
        <v>111</v>
      </c>
      <c r="H768" s="2">
        <v>1.614363425925926E-3</v>
      </c>
      <c r="I768">
        <v>5</v>
      </c>
      <c r="J768">
        <v>2015</v>
      </c>
      <c r="K768">
        <v>1</v>
      </c>
      <c r="L768" t="s">
        <v>22</v>
      </c>
      <c r="M768">
        <v>17</v>
      </c>
      <c r="N768" t="s">
        <v>130</v>
      </c>
      <c r="O768">
        <v>12</v>
      </c>
      <c r="P768">
        <v>19.481000000000002</v>
      </c>
      <c r="Q768">
        <v>1</v>
      </c>
      <c r="R768">
        <v>1</v>
      </c>
      <c r="S768">
        <v>1</v>
      </c>
      <c r="T768" t="s">
        <v>4106</v>
      </c>
      <c r="U768" t="s">
        <v>4111</v>
      </c>
    </row>
    <row r="769" spans="1:21" x14ac:dyDescent="0.3">
      <c r="A769" t="s">
        <v>807</v>
      </c>
      <c r="B769" s="1">
        <v>42021.561999999998</v>
      </c>
      <c r="C769" t="s">
        <v>40</v>
      </c>
      <c r="D769" t="s">
        <v>26</v>
      </c>
      <c r="E769">
        <v>1</v>
      </c>
      <c r="F769">
        <v>1</v>
      </c>
      <c r="G769">
        <v>40</v>
      </c>
      <c r="H769" s="2">
        <v>2.0920949074074075E-3</v>
      </c>
      <c r="I769">
        <v>4</v>
      </c>
      <c r="J769">
        <v>2015</v>
      </c>
      <c r="K769">
        <v>1</v>
      </c>
      <c r="L769" t="s">
        <v>22</v>
      </c>
      <c r="M769">
        <v>17</v>
      </c>
      <c r="N769" t="s">
        <v>130</v>
      </c>
      <c r="O769">
        <v>13</v>
      </c>
      <c r="P769">
        <v>0.75700000000000001</v>
      </c>
      <c r="Q769">
        <v>1</v>
      </c>
      <c r="R769">
        <v>1</v>
      </c>
      <c r="S769">
        <v>1</v>
      </c>
      <c r="T769" t="s">
        <v>4108</v>
      </c>
      <c r="U769" t="s">
        <v>4111</v>
      </c>
    </row>
    <row r="770" spans="1:21" x14ac:dyDescent="0.3">
      <c r="A770" t="s">
        <v>808</v>
      </c>
      <c r="B770" s="1">
        <v>42021.561999999998</v>
      </c>
      <c r="C770" t="s">
        <v>44</v>
      </c>
      <c r="D770" t="s">
        <v>26</v>
      </c>
      <c r="E770">
        <v>1</v>
      </c>
      <c r="F770">
        <v>1</v>
      </c>
      <c r="G770">
        <v>35</v>
      </c>
      <c r="H770" s="2">
        <v>2.1672916666666668E-3</v>
      </c>
      <c r="I770">
        <v>2</v>
      </c>
      <c r="J770">
        <v>2015</v>
      </c>
      <c r="K770">
        <v>1</v>
      </c>
      <c r="L770" t="s">
        <v>22</v>
      </c>
      <c r="M770">
        <v>17</v>
      </c>
      <c r="N770" t="s">
        <v>130</v>
      </c>
      <c r="O770">
        <v>13</v>
      </c>
      <c r="P770">
        <v>7.2539999999999996</v>
      </c>
      <c r="Q770">
        <v>1</v>
      </c>
      <c r="R770">
        <v>1</v>
      </c>
      <c r="S770">
        <v>1</v>
      </c>
      <c r="T770" t="s">
        <v>4108</v>
      </c>
      <c r="U770" t="s">
        <v>4111</v>
      </c>
    </row>
    <row r="771" spans="1:21" x14ac:dyDescent="0.3">
      <c r="A771" t="s">
        <v>809</v>
      </c>
      <c r="B771" s="1">
        <v>42021.563000000002</v>
      </c>
      <c r="C771" t="s">
        <v>44</v>
      </c>
      <c r="D771" t="s">
        <v>21</v>
      </c>
      <c r="E771">
        <v>1</v>
      </c>
      <c r="F771">
        <v>1</v>
      </c>
      <c r="G771">
        <v>106</v>
      </c>
      <c r="H771" s="2">
        <v>1.9297337962962964E-3</v>
      </c>
      <c r="I771">
        <v>5</v>
      </c>
      <c r="J771">
        <v>2015</v>
      </c>
      <c r="K771">
        <v>1</v>
      </c>
      <c r="L771" t="s">
        <v>22</v>
      </c>
      <c r="M771">
        <v>17</v>
      </c>
      <c r="N771" t="s">
        <v>130</v>
      </c>
      <c r="O771">
        <v>13</v>
      </c>
      <c r="P771">
        <v>46.728999999999999</v>
      </c>
      <c r="Q771">
        <v>1</v>
      </c>
      <c r="R771">
        <v>1</v>
      </c>
      <c r="S771">
        <v>1</v>
      </c>
      <c r="T771" t="s">
        <v>4106</v>
      </c>
      <c r="U771" t="s">
        <v>4111</v>
      </c>
    </row>
    <row r="772" spans="1:21" x14ac:dyDescent="0.3">
      <c r="A772" t="s">
        <v>810</v>
      </c>
      <c r="B772" s="1">
        <v>42021.563000000002</v>
      </c>
      <c r="C772" t="s">
        <v>20</v>
      </c>
      <c r="D772" t="s">
        <v>32</v>
      </c>
      <c r="E772">
        <v>1</v>
      </c>
      <c r="F772">
        <v>1</v>
      </c>
      <c r="G772">
        <v>97</v>
      </c>
      <c r="H772" s="2">
        <v>1.8416203703703704E-3</v>
      </c>
      <c r="I772">
        <v>2</v>
      </c>
      <c r="J772">
        <v>2015</v>
      </c>
      <c r="K772">
        <v>1</v>
      </c>
      <c r="L772" t="s">
        <v>22</v>
      </c>
      <c r="M772">
        <v>17</v>
      </c>
      <c r="N772" t="s">
        <v>130</v>
      </c>
      <c r="O772">
        <v>13</v>
      </c>
      <c r="P772">
        <v>39.116</v>
      </c>
      <c r="Q772">
        <v>1</v>
      </c>
      <c r="R772">
        <v>1</v>
      </c>
      <c r="S772">
        <v>1</v>
      </c>
      <c r="T772" t="s">
        <v>4106</v>
      </c>
      <c r="U772" t="s">
        <v>4111</v>
      </c>
    </row>
    <row r="773" spans="1:21" x14ac:dyDescent="0.3">
      <c r="A773" t="s">
        <v>811</v>
      </c>
      <c r="B773" s="1">
        <v>42021.567000000003</v>
      </c>
      <c r="C773" t="s">
        <v>20</v>
      </c>
      <c r="D773" t="s">
        <v>21</v>
      </c>
      <c r="E773">
        <v>1</v>
      </c>
      <c r="F773">
        <v>1</v>
      </c>
      <c r="G773">
        <v>67</v>
      </c>
      <c r="H773" s="2">
        <v>1.2791782407407407E-3</v>
      </c>
      <c r="I773">
        <v>3</v>
      </c>
      <c r="J773">
        <v>2015</v>
      </c>
      <c r="K773">
        <v>1</v>
      </c>
      <c r="L773" t="s">
        <v>22</v>
      </c>
      <c r="M773">
        <v>17</v>
      </c>
      <c r="N773" t="s">
        <v>130</v>
      </c>
      <c r="O773">
        <v>13</v>
      </c>
      <c r="P773">
        <v>50.521000000000001</v>
      </c>
      <c r="Q773">
        <v>1</v>
      </c>
      <c r="R773">
        <v>1</v>
      </c>
      <c r="S773">
        <v>1</v>
      </c>
      <c r="T773" t="s">
        <v>4106</v>
      </c>
      <c r="U773" t="s">
        <v>4111</v>
      </c>
    </row>
    <row r="774" spans="1:21" x14ac:dyDescent="0.3">
      <c r="A774" t="s">
        <v>812</v>
      </c>
      <c r="B774" s="1">
        <v>42021.567000000003</v>
      </c>
      <c r="C774" t="s">
        <v>28</v>
      </c>
      <c r="D774" t="s">
        <v>21</v>
      </c>
      <c r="E774">
        <v>1</v>
      </c>
      <c r="F774">
        <v>1</v>
      </c>
      <c r="G774">
        <v>98</v>
      </c>
      <c r="H774" s="2">
        <v>8.7642361111111113E-4</v>
      </c>
      <c r="I774">
        <v>5</v>
      </c>
      <c r="J774">
        <v>2015</v>
      </c>
      <c r="K774">
        <v>1</v>
      </c>
      <c r="L774" t="s">
        <v>22</v>
      </c>
      <c r="M774">
        <v>17</v>
      </c>
      <c r="N774" t="s">
        <v>130</v>
      </c>
      <c r="O774">
        <v>13</v>
      </c>
      <c r="P774">
        <v>15.723000000000001</v>
      </c>
      <c r="Q774">
        <v>1</v>
      </c>
      <c r="R774">
        <v>1</v>
      </c>
      <c r="S774">
        <v>1</v>
      </c>
      <c r="T774" t="s">
        <v>4106</v>
      </c>
      <c r="U774" t="s">
        <v>4111</v>
      </c>
    </row>
    <row r="775" spans="1:21" x14ac:dyDescent="0.3">
      <c r="A775" t="s">
        <v>813</v>
      </c>
      <c r="B775" s="1">
        <v>42021.578999999998</v>
      </c>
      <c r="C775" t="s">
        <v>40</v>
      </c>
      <c r="D775" t="s">
        <v>21</v>
      </c>
      <c r="E775">
        <v>1</v>
      </c>
      <c r="F775">
        <v>1</v>
      </c>
      <c r="G775">
        <v>120</v>
      </c>
      <c r="H775" s="2">
        <v>1.6215740740740741E-3</v>
      </c>
      <c r="I775">
        <v>4</v>
      </c>
      <c r="J775">
        <v>2015</v>
      </c>
      <c r="K775">
        <v>1</v>
      </c>
      <c r="L775" t="s">
        <v>22</v>
      </c>
      <c r="M775">
        <v>17</v>
      </c>
      <c r="N775" t="s">
        <v>130</v>
      </c>
      <c r="O775">
        <v>13</v>
      </c>
      <c r="P775">
        <v>20.103999999999999</v>
      </c>
      <c r="Q775">
        <v>1</v>
      </c>
      <c r="R775">
        <v>1</v>
      </c>
      <c r="S775">
        <v>1</v>
      </c>
      <c r="T775" t="s">
        <v>4106</v>
      </c>
      <c r="U775" t="s">
        <v>4111</v>
      </c>
    </row>
    <row r="776" spans="1:21" x14ac:dyDescent="0.3">
      <c r="A776" t="s">
        <v>814</v>
      </c>
      <c r="B776" s="1">
        <v>42021.578999999998</v>
      </c>
      <c r="C776" t="s">
        <v>25</v>
      </c>
      <c r="D776" t="s">
        <v>26</v>
      </c>
      <c r="E776">
        <v>1</v>
      </c>
      <c r="F776">
        <v>1</v>
      </c>
      <c r="G776">
        <v>91</v>
      </c>
      <c r="H776" s="2">
        <v>5.2178240740740744E-4</v>
      </c>
      <c r="I776">
        <v>5</v>
      </c>
      <c r="J776">
        <v>2015</v>
      </c>
      <c r="K776">
        <v>1</v>
      </c>
      <c r="L776" t="s">
        <v>22</v>
      </c>
      <c r="M776">
        <v>17</v>
      </c>
      <c r="N776" t="s">
        <v>130</v>
      </c>
      <c r="O776">
        <v>13</v>
      </c>
      <c r="P776">
        <v>45.082000000000001</v>
      </c>
      <c r="Q776">
        <v>1</v>
      </c>
      <c r="R776">
        <v>1</v>
      </c>
      <c r="S776">
        <v>1</v>
      </c>
      <c r="T776" t="s">
        <v>4106</v>
      </c>
      <c r="U776" t="s">
        <v>4111</v>
      </c>
    </row>
    <row r="777" spans="1:21" x14ac:dyDescent="0.3">
      <c r="A777" t="s">
        <v>815</v>
      </c>
      <c r="B777" s="1">
        <v>42021.584000000003</v>
      </c>
      <c r="C777" t="s">
        <v>44</v>
      </c>
      <c r="D777" t="s">
        <v>32</v>
      </c>
      <c r="E777">
        <v>1</v>
      </c>
      <c r="F777">
        <v>1</v>
      </c>
      <c r="G777">
        <v>22</v>
      </c>
      <c r="H777" s="2">
        <v>3.3920370370370372E-3</v>
      </c>
      <c r="I777">
        <v>5</v>
      </c>
      <c r="J777">
        <v>2015</v>
      </c>
      <c r="K777">
        <v>1</v>
      </c>
      <c r="L777" t="s">
        <v>22</v>
      </c>
      <c r="M777">
        <v>17</v>
      </c>
      <c r="N777" t="s">
        <v>130</v>
      </c>
      <c r="O777">
        <v>14</v>
      </c>
      <c r="P777">
        <v>53.072000000000003</v>
      </c>
      <c r="Q777">
        <v>1</v>
      </c>
      <c r="R777">
        <v>1</v>
      </c>
      <c r="S777">
        <v>1</v>
      </c>
      <c r="T777" t="s">
        <v>4107</v>
      </c>
      <c r="U777" t="s">
        <v>4111</v>
      </c>
    </row>
    <row r="778" spans="1:21" x14ac:dyDescent="0.3">
      <c r="A778" t="s">
        <v>816</v>
      </c>
      <c r="B778" s="1">
        <v>42021.584000000003</v>
      </c>
      <c r="C778" t="s">
        <v>20</v>
      </c>
      <c r="D778" t="s">
        <v>39</v>
      </c>
      <c r="E778">
        <v>1</v>
      </c>
      <c r="F778">
        <v>0</v>
      </c>
      <c r="G778">
        <v>113</v>
      </c>
      <c r="H778" s="2">
        <v>1.9091319444444444E-3</v>
      </c>
      <c r="I778">
        <v>2</v>
      </c>
      <c r="J778">
        <v>2015</v>
      </c>
      <c r="K778">
        <v>1</v>
      </c>
      <c r="L778" t="s">
        <v>22</v>
      </c>
      <c r="M778">
        <v>17</v>
      </c>
      <c r="N778" t="s">
        <v>130</v>
      </c>
      <c r="O778">
        <v>14</v>
      </c>
      <c r="P778">
        <v>44.948999999999998</v>
      </c>
      <c r="Q778">
        <v>1</v>
      </c>
      <c r="R778">
        <v>0</v>
      </c>
      <c r="S778">
        <v>1</v>
      </c>
      <c r="T778" t="s">
        <v>4106</v>
      </c>
      <c r="U778" t="s">
        <v>4111</v>
      </c>
    </row>
    <row r="779" spans="1:21" x14ac:dyDescent="0.3">
      <c r="A779" t="s">
        <v>817</v>
      </c>
      <c r="B779" s="1">
        <v>42021.595999999998</v>
      </c>
      <c r="C779" t="s">
        <v>38</v>
      </c>
      <c r="D779" t="s">
        <v>32</v>
      </c>
      <c r="E779">
        <v>1</v>
      </c>
      <c r="F779">
        <v>1</v>
      </c>
      <c r="G779">
        <v>60</v>
      </c>
      <c r="H779" s="2">
        <v>1.3621180555555557E-3</v>
      </c>
      <c r="I779">
        <v>4</v>
      </c>
      <c r="J779">
        <v>2015</v>
      </c>
      <c r="K779">
        <v>1</v>
      </c>
      <c r="L779" t="s">
        <v>22</v>
      </c>
      <c r="M779">
        <v>17</v>
      </c>
      <c r="N779" t="s">
        <v>130</v>
      </c>
      <c r="O779">
        <v>14</v>
      </c>
      <c r="P779">
        <v>57.686999999999998</v>
      </c>
      <c r="Q779">
        <v>1</v>
      </c>
      <c r="R779">
        <v>1</v>
      </c>
      <c r="S779">
        <v>1</v>
      </c>
      <c r="T779" t="s">
        <v>4106</v>
      </c>
      <c r="U779" t="s">
        <v>4111</v>
      </c>
    </row>
    <row r="780" spans="1:21" x14ac:dyDescent="0.3">
      <c r="A780" t="s">
        <v>818</v>
      </c>
      <c r="B780" s="1">
        <v>42021.603000000003</v>
      </c>
      <c r="C780" t="s">
        <v>20</v>
      </c>
      <c r="D780" t="s">
        <v>32</v>
      </c>
      <c r="E780">
        <v>1</v>
      </c>
      <c r="F780">
        <v>1</v>
      </c>
      <c r="G780">
        <v>97</v>
      </c>
      <c r="H780" s="2">
        <v>1.7940393518518518E-3</v>
      </c>
      <c r="I780">
        <v>5</v>
      </c>
      <c r="J780">
        <v>2015</v>
      </c>
      <c r="K780">
        <v>1</v>
      </c>
      <c r="L780" t="s">
        <v>22</v>
      </c>
      <c r="M780">
        <v>17</v>
      </c>
      <c r="N780" t="s">
        <v>130</v>
      </c>
      <c r="O780">
        <v>14</v>
      </c>
      <c r="P780">
        <v>35.005000000000003</v>
      </c>
      <c r="Q780">
        <v>1</v>
      </c>
      <c r="R780">
        <v>1</v>
      </c>
      <c r="S780">
        <v>1</v>
      </c>
      <c r="T780" t="s">
        <v>4106</v>
      </c>
      <c r="U780" t="s">
        <v>4111</v>
      </c>
    </row>
    <row r="781" spans="1:21" x14ac:dyDescent="0.3">
      <c r="A781" t="s">
        <v>819</v>
      </c>
      <c r="B781" s="1">
        <v>42021.603000000003</v>
      </c>
      <c r="C781" t="s">
        <v>25</v>
      </c>
      <c r="D781" t="s">
        <v>39</v>
      </c>
      <c r="E781">
        <v>1</v>
      </c>
      <c r="F781">
        <v>1</v>
      </c>
      <c r="G781">
        <v>118</v>
      </c>
      <c r="H781" s="2">
        <v>5.9775462962962961E-4</v>
      </c>
      <c r="I781">
        <v>4</v>
      </c>
      <c r="J781">
        <v>2015</v>
      </c>
      <c r="K781">
        <v>1</v>
      </c>
      <c r="L781" t="s">
        <v>22</v>
      </c>
      <c r="M781">
        <v>17</v>
      </c>
      <c r="N781" t="s">
        <v>130</v>
      </c>
      <c r="O781">
        <v>14</v>
      </c>
      <c r="P781">
        <v>51.646000000000001</v>
      </c>
      <c r="Q781">
        <v>1</v>
      </c>
      <c r="R781">
        <v>1</v>
      </c>
      <c r="S781">
        <v>1</v>
      </c>
      <c r="T781" t="s">
        <v>4106</v>
      </c>
      <c r="U781" t="s">
        <v>4111</v>
      </c>
    </row>
    <row r="782" spans="1:21" x14ac:dyDescent="0.3">
      <c r="A782" t="s">
        <v>820</v>
      </c>
      <c r="B782" s="1">
        <v>42021.605000000003</v>
      </c>
      <c r="C782" t="s">
        <v>51</v>
      </c>
      <c r="D782" t="s">
        <v>26</v>
      </c>
      <c r="E782">
        <v>1</v>
      </c>
      <c r="F782">
        <v>1</v>
      </c>
      <c r="G782">
        <v>19</v>
      </c>
      <c r="H782" s="2">
        <v>9.3813657407407409E-4</v>
      </c>
      <c r="I782">
        <v>5</v>
      </c>
      <c r="J782">
        <v>2015</v>
      </c>
      <c r="K782">
        <v>1</v>
      </c>
      <c r="L782" t="s">
        <v>22</v>
      </c>
      <c r="M782">
        <v>17</v>
      </c>
      <c r="N782" t="s">
        <v>130</v>
      </c>
      <c r="O782">
        <v>14</v>
      </c>
      <c r="P782">
        <v>21.055</v>
      </c>
      <c r="Q782">
        <v>1</v>
      </c>
      <c r="R782">
        <v>1</v>
      </c>
      <c r="S782">
        <v>1</v>
      </c>
      <c r="T782" t="s">
        <v>4107</v>
      </c>
      <c r="U782" t="s">
        <v>4111</v>
      </c>
    </row>
    <row r="783" spans="1:21" x14ac:dyDescent="0.3">
      <c r="A783" t="s">
        <v>821</v>
      </c>
      <c r="B783" s="1">
        <v>42021.625</v>
      </c>
      <c r="C783" t="s">
        <v>51</v>
      </c>
      <c r="D783" t="s">
        <v>39</v>
      </c>
      <c r="E783">
        <v>1</v>
      </c>
      <c r="F783">
        <v>1</v>
      </c>
      <c r="G783">
        <v>124</v>
      </c>
      <c r="H783" s="2">
        <v>4.3743055555555558E-3</v>
      </c>
      <c r="I783">
        <v>4</v>
      </c>
      <c r="J783">
        <v>2015</v>
      </c>
      <c r="K783">
        <v>1</v>
      </c>
      <c r="L783" t="s">
        <v>22</v>
      </c>
      <c r="M783">
        <v>17</v>
      </c>
      <c r="N783" t="s">
        <v>130</v>
      </c>
      <c r="O783">
        <v>15</v>
      </c>
      <c r="P783">
        <v>17.940000000000001</v>
      </c>
      <c r="Q783">
        <v>1</v>
      </c>
      <c r="R783">
        <v>1</v>
      </c>
      <c r="S783">
        <v>1</v>
      </c>
      <c r="T783" t="s">
        <v>4106</v>
      </c>
      <c r="U783" t="s">
        <v>4111</v>
      </c>
    </row>
    <row r="784" spans="1:21" x14ac:dyDescent="0.3">
      <c r="A784" t="s">
        <v>822</v>
      </c>
      <c r="B784" s="1">
        <v>42021.625999999997</v>
      </c>
      <c r="C784" t="s">
        <v>51</v>
      </c>
      <c r="D784" t="s">
        <v>32</v>
      </c>
      <c r="E784">
        <v>1</v>
      </c>
      <c r="F784">
        <v>1</v>
      </c>
      <c r="G784">
        <v>53</v>
      </c>
      <c r="H784" s="2">
        <v>3.6013773148148146E-3</v>
      </c>
      <c r="I784">
        <v>2</v>
      </c>
      <c r="J784">
        <v>2015</v>
      </c>
      <c r="K784">
        <v>1</v>
      </c>
      <c r="L784" t="s">
        <v>22</v>
      </c>
      <c r="M784">
        <v>17</v>
      </c>
      <c r="N784" t="s">
        <v>130</v>
      </c>
      <c r="O784">
        <v>15</v>
      </c>
      <c r="P784">
        <v>11.159000000000001</v>
      </c>
      <c r="Q784">
        <v>1</v>
      </c>
      <c r="R784">
        <v>1</v>
      </c>
      <c r="S784">
        <v>1</v>
      </c>
      <c r="T784" t="s">
        <v>4108</v>
      </c>
      <c r="U784" t="s">
        <v>4111</v>
      </c>
    </row>
    <row r="785" spans="1:21" x14ac:dyDescent="0.3">
      <c r="A785" t="s">
        <v>823</v>
      </c>
      <c r="B785" s="1">
        <v>42021.625999999997</v>
      </c>
      <c r="C785" t="s">
        <v>20</v>
      </c>
      <c r="D785" t="s">
        <v>36</v>
      </c>
      <c r="E785">
        <v>1</v>
      </c>
      <c r="F785">
        <v>1</v>
      </c>
      <c r="G785">
        <v>61</v>
      </c>
      <c r="H785" s="2">
        <v>4.3427083333333333E-4</v>
      </c>
      <c r="I785">
        <v>5</v>
      </c>
      <c r="J785">
        <v>2015</v>
      </c>
      <c r="K785">
        <v>1</v>
      </c>
      <c r="L785" t="s">
        <v>22</v>
      </c>
      <c r="M785">
        <v>17</v>
      </c>
      <c r="N785" t="s">
        <v>130</v>
      </c>
      <c r="O785">
        <v>15</v>
      </c>
      <c r="P785">
        <v>37.521000000000001</v>
      </c>
      <c r="Q785">
        <v>1</v>
      </c>
      <c r="R785">
        <v>1</v>
      </c>
      <c r="S785">
        <v>1</v>
      </c>
      <c r="T785" t="s">
        <v>4106</v>
      </c>
      <c r="U785" t="s">
        <v>4111</v>
      </c>
    </row>
    <row r="786" spans="1:21" x14ac:dyDescent="0.3">
      <c r="A786" t="s">
        <v>824</v>
      </c>
      <c r="B786" s="1">
        <v>42021.64</v>
      </c>
      <c r="C786" t="s">
        <v>40</v>
      </c>
      <c r="D786" t="s">
        <v>21</v>
      </c>
      <c r="E786">
        <v>1</v>
      </c>
      <c r="F786">
        <v>1</v>
      </c>
      <c r="G786">
        <v>18</v>
      </c>
      <c r="H786" s="2">
        <v>5.3761574074074074E-4</v>
      </c>
      <c r="I786">
        <v>1</v>
      </c>
      <c r="J786">
        <v>2015</v>
      </c>
      <c r="K786">
        <v>1</v>
      </c>
      <c r="L786" t="s">
        <v>22</v>
      </c>
      <c r="M786">
        <v>17</v>
      </c>
      <c r="N786" t="s">
        <v>130</v>
      </c>
      <c r="O786">
        <v>15</v>
      </c>
      <c r="P786">
        <v>46.45</v>
      </c>
      <c r="Q786">
        <v>1</v>
      </c>
      <c r="R786">
        <v>1</v>
      </c>
      <c r="S786">
        <v>1</v>
      </c>
      <c r="T786" t="s">
        <v>4107</v>
      </c>
      <c r="U786" t="s">
        <v>4111</v>
      </c>
    </row>
    <row r="787" spans="1:21" x14ac:dyDescent="0.3">
      <c r="A787" t="s">
        <v>825</v>
      </c>
      <c r="B787" s="1">
        <v>42021.64</v>
      </c>
      <c r="C787" t="s">
        <v>30</v>
      </c>
      <c r="D787" t="s">
        <v>36</v>
      </c>
      <c r="E787">
        <v>1</v>
      </c>
      <c r="F787">
        <v>1</v>
      </c>
      <c r="G787">
        <v>80</v>
      </c>
      <c r="H787" s="2">
        <v>8.8045138888888884E-4</v>
      </c>
      <c r="I787">
        <v>3</v>
      </c>
      <c r="J787">
        <v>2015</v>
      </c>
      <c r="K787">
        <v>1</v>
      </c>
      <c r="L787" t="s">
        <v>22</v>
      </c>
      <c r="M787">
        <v>17</v>
      </c>
      <c r="N787" t="s">
        <v>130</v>
      </c>
      <c r="O787">
        <v>15</v>
      </c>
      <c r="P787">
        <v>16.071000000000002</v>
      </c>
      <c r="Q787">
        <v>1</v>
      </c>
      <c r="R787">
        <v>1</v>
      </c>
      <c r="S787">
        <v>1</v>
      </c>
      <c r="T787" t="s">
        <v>4106</v>
      </c>
      <c r="U787" t="s">
        <v>4111</v>
      </c>
    </row>
    <row r="788" spans="1:21" x14ac:dyDescent="0.3">
      <c r="A788" t="s">
        <v>826</v>
      </c>
      <c r="B788" s="1">
        <v>42021.682000000001</v>
      </c>
      <c r="C788" t="s">
        <v>28</v>
      </c>
      <c r="D788" t="s">
        <v>26</v>
      </c>
      <c r="E788">
        <v>1</v>
      </c>
      <c r="F788">
        <v>1</v>
      </c>
      <c r="G788">
        <v>47</v>
      </c>
      <c r="H788" s="2">
        <v>2.8709490740740739E-3</v>
      </c>
      <c r="I788">
        <v>4</v>
      </c>
      <c r="J788">
        <v>2015</v>
      </c>
      <c r="K788">
        <v>1</v>
      </c>
      <c r="L788" t="s">
        <v>22</v>
      </c>
      <c r="M788">
        <v>17</v>
      </c>
      <c r="N788" t="s">
        <v>130</v>
      </c>
      <c r="O788">
        <v>16</v>
      </c>
      <c r="P788">
        <v>8.0500000000000007</v>
      </c>
      <c r="Q788">
        <v>1</v>
      </c>
      <c r="R788">
        <v>1</v>
      </c>
      <c r="S788">
        <v>1</v>
      </c>
      <c r="T788" t="s">
        <v>4108</v>
      </c>
      <c r="U788" t="s">
        <v>4111</v>
      </c>
    </row>
    <row r="789" spans="1:21" x14ac:dyDescent="0.3">
      <c r="A789" t="s">
        <v>827</v>
      </c>
      <c r="B789" s="1">
        <v>42021.682000000001</v>
      </c>
      <c r="C789" t="s">
        <v>28</v>
      </c>
      <c r="D789" t="s">
        <v>32</v>
      </c>
      <c r="E789">
        <v>1</v>
      </c>
      <c r="F789">
        <v>1</v>
      </c>
      <c r="G789">
        <v>101</v>
      </c>
      <c r="H789" s="2">
        <v>3.6989814814814815E-3</v>
      </c>
      <c r="I789">
        <v>2</v>
      </c>
      <c r="J789">
        <v>2015</v>
      </c>
      <c r="K789">
        <v>1</v>
      </c>
      <c r="L789" t="s">
        <v>22</v>
      </c>
      <c r="M789">
        <v>17</v>
      </c>
      <c r="N789" t="s">
        <v>130</v>
      </c>
      <c r="O789">
        <v>16</v>
      </c>
      <c r="P789">
        <v>19.591999999999999</v>
      </c>
      <c r="Q789">
        <v>1</v>
      </c>
      <c r="R789">
        <v>1</v>
      </c>
      <c r="S789">
        <v>1</v>
      </c>
      <c r="T789" t="s">
        <v>4106</v>
      </c>
      <c r="U789" t="s">
        <v>4111</v>
      </c>
    </row>
    <row r="790" spans="1:21" x14ac:dyDescent="0.3">
      <c r="A790" t="s">
        <v>828</v>
      </c>
      <c r="B790" s="1">
        <v>42021.684000000001</v>
      </c>
      <c r="C790" t="s">
        <v>40</v>
      </c>
      <c r="D790" t="s">
        <v>39</v>
      </c>
      <c r="E790">
        <v>1</v>
      </c>
      <c r="F790">
        <v>1</v>
      </c>
      <c r="G790">
        <v>71</v>
      </c>
      <c r="H790" s="2">
        <v>3.9407638888888886E-3</v>
      </c>
      <c r="I790">
        <v>3</v>
      </c>
      <c r="J790">
        <v>2015</v>
      </c>
      <c r="K790">
        <v>1</v>
      </c>
      <c r="L790" t="s">
        <v>22</v>
      </c>
      <c r="M790">
        <v>17</v>
      </c>
      <c r="N790" t="s">
        <v>130</v>
      </c>
      <c r="O790">
        <v>16</v>
      </c>
      <c r="P790">
        <v>40.481999999999999</v>
      </c>
      <c r="Q790">
        <v>1</v>
      </c>
      <c r="R790">
        <v>1</v>
      </c>
      <c r="S790">
        <v>1</v>
      </c>
      <c r="T790" t="s">
        <v>4106</v>
      </c>
      <c r="U790" t="s">
        <v>4111</v>
      </c>
    </row>
    <row r="791" spans="1:21" x14ac:dyDescent="0.3">
      <c r="A791" t="s">
        <v>829</v>
      </c>
      <c r="B791" s="1">
        <v>42021.684000000001</v>
      </c>
      <c r="C791" t="s">
        <v>44</v>
      </c>
      <c r="D791" t="s">
        <v>26</v>
      </c>
      <c r="E791">
        <v>1</v>
      </c>
      <c r="F791">
        <v>1</v>
      </c>
      <c r="G791">
        <v>44</v>
      </c>
      <c r="H791" s="2">
        <v>2.8536689814814813E-3</v>
      </c>
      <c r="I791">
        <v>4</v>
      </c>
      <c r="J791">
        <v>2015</v>
      </c>
      <c r="K791">
        <v>1</v>
      </c>
      <c r="L791" t="s">
        <v>22</v>
      </c>
      <c r="M791">
        <v>17</v>
      </c>
      <c r="N791" t="s">
        <v>130</v>
      </c>
      <c r="O791">
        <v>16</v>
      </c>
      <c r="P791">
        <v>6.5570000000000004</v>
      </c>
      <c r="Q791">
        <v>1</v>
      </c>
      <c r="R791">
        <v>1</v>
      </c>
      <c r="S791">
        <v>1</v>
      </c>
      <c r="T791" t="s">
        <v>4108</v>
      </c>
      <c r="U791" t="s">
        <v>4111</v>
      </c>
    </row>
    <row r="792" spans="1:21" x14ac:dyDescent="0.3">
      <c r="A792" t="s">
        <v>830</v>
      </c>
      <c r="B792" s="1">
        <v>42021.686999999998</v>
      </c>
      <c r="C792" t="s">
        <v>25</v>
      </c>
      <c r="D792" t="s">
        <v>32</v>
      </c>
      <c r="E792">
        <v>1</v>
      </c>
      <c r="F792">
        <v>1</v>
      </c>
      <c r="G792">
        <v>14</v>
      </c>
      <c r="H792" s="2">
        <v>2.0786111111111109E-3</v>
      </c>
      <c r="I792">
        <v>4</v>
      </c>
      <c r="J792">
        <v>2015</v>
      </c>
      <c r="K792">
        <v>1</v>
      </c>
      <c r="L792" t="s">
        <v>22</v>
      </c>
      <c r="M792">
        <v>17</v>
      </c>
      <c r="N792" t="s">
        <v>130</v>
      </c>
      <c r="O792">
        <v>16</v>
      </c>
      <c r="P792">
        <v>59.591999999999999</v>
      </c>
      <c r="Q792">
        <v>1</v>
      </c>
      <c r="R792">
        <v>1</v>
      </c>
      <c r="S792">
        <v>1</v>
      </c>
      <c r="T792" t="s">
        <v>4107</v>
      </c>
      <c r="U792" t="s">
        <v>4111</v>
      </c>
    </row>
    <row r="793" spans="1:21" x14ac:dyDescent="0.3">
      <c r="A793" t="s">
        <v>831</v>
      </c>
      <c r="B793" s="1">
        <v>42021.713000000003</v>
      </c>
      <c r="C793" t="s">
        <v>38</v>
      </c>
      <c r="D793" t="s">
        <v>21</v>
      </c>
      <c r="E793">
        <v>1</v>
      </c>
      <c r="F793">
        <v>1</v>
      </c>
      <c r="G793">
        <v>44</v>
      </c>
      <c r="H793" s="2">
        <v>1.8564814814814815E-3</v>
      </c>
      <c r="I793">
        <v>2</v>
      </c>
      <c r="J793">
        <v>2015</v>
      </c>
      <c r="K793">
        <v>1</v>
      </c>
      <c r="L793" t="s">
        <v>22</v>
      </c>
      <c r="M793">
        <v>17</v>
      </c>
      <c r="N793" t="s">
        <v>130</v>
      </c>
      <c r="O793">
        <v>17</v>
      </c>
      <c r="P793">
        <v>40.4</v>
      </c>
      <c r="Q793">
        <v>1</v>
      </c>
      <c r="R793">
        <v>1</v>
      </c>
      <c r="S793">
        <v>1</v>
      </c>
      <c r="T793" t="s">
        <v>4108</v>
      </c>
      <c r="U793" t="s">
        <v>4111</v>
      </c>
    </row>
    <row r="794" spans="1:21" x14ac:dyDescent="0.3">
      <c r="A794" t="s">
        <v>832</v>
      </c>
      <c r="B794" s="1">
        <v>42021.713000000003</v>
      </c>
      <c r="C794" t="s">
        <v>20</v>
      </c>
      <c r="D794" t="s">
        <v>36</v>
      </c>
      <c r="E794">
        <v>1</v>
      </c>
      <c r="F794">
        <v>1</v>
      </c>
      <c r="G794">
        <v>97</v>
      </c>
      <c r="H794" s="2">
        <v>4.6952430555555558E-3</v>
      </c>
      <c r="I794">
        <v>4</v>
      </c>
      <c r="J794">
        <v>2015</v>
      </c>
      <c r="K794">
        <v>1</v>
      </c>
      <c r="L794" t="s">
        <v>22</v>
      </c>
      <c r="M794">
        <v>17</v>
      </c>
      <c r="N794" t="s">
        <v>130</v>
      </c>
      <c r="O794">
        <v>17</v>
      </c>
      <c r="P794">
        <v>45.668999999999997</v>
      </c>
      <c r="Q794">
        <v>1</v>
      </c>
      <c r="R794">
        <v>1</v>
      </c>
      <c r="S794">
        <v>1</v>
      </c>
      <c r="T794" t="s">
        <v>4106</v>
      </c>
      <c r="U794" t="s">
        <v>4111</v>
      </c>
    </row>
    <row r="795" spans="1:21" x14ac:dyDescent="0.3">
      <c r="A795" t="s">
        <v>833</v>
      </c>
      <c r="B795" s="1">
        <v>42021.72</v>
      </c>
      <c r="C795" t="s">
        <v>20</v>
      </c>
      <c r="D795" t="s">
        <v>36</v>
      </c>
      <c r="E795">
        <v>1</v>
      </c>
      <c r="F795">
        <v>0</v>
      </c>
      <c r="G795">
        <v>91</v>
      </c>
      <c r="H795" s="2">
        <v>2.8875925925925926E-3</v>
      </c>
      <c r="I795">
        <v>3</v>
      </c>
      <c r="J795">
        <v>2015</v>
      </c>
      <c r="K795">
        <v>1</v>
      </c>
      <c r="L795" t="s">
        <v>22</v>
      </c>
      <c r="M795">
        <v>17</v>
      </c>
      <c r="N795" t="s">
        <v>130</v>
      </c>
      <c r="O795">
        <v>17</v>
      </c>
      <c r="P795">
        <v>9.4879999999999995</v>
      </c>
      <c r="Q795">
        <v>1</v>
      </c>
      <c r="R795">
        <v>0</v>
      </c>
      <c r="S795">
        <v>1</v>
      </c>
      <c r="T795" t="s">
        <v>4106</v>
      </c>
      <c r="U795" t="s">
        <v>4111</v>
      </c>
    </row>
    <row r="796" spans="1:21" x14ac:dyDescent="0.3">
      <c r="A796" t="s">
        <v>834</v>
      </c>
      <c r="B796" s="1">
        <v>42021.722999999998</v>
      </c>
      <c r="C796" t="s">
        <v>51</v>
      </c>
      <c r="D796" t="s">
        <v>32</v>
      </c>
      <c r="E796">
        <v>1</v>
      </c>
      <c r="F796">
        <v>1</v>
      </c>
      <c r="G796">
        <v>48</v>
      </c>
      <c r="H796" s="2">
        <v>2.2353356481481482E-3</v>
      </c>
      <c r="I796">
        <v>3</v>
      </c>
      <c r="J796">
        <v>2015</v>
      </c>
      <c r="K796">
        <v>1</v>
      </c>
      <c r="L796" t="s">
        <v>22</v>
      </c>
      <c r="M796">
        <v>17</v>
      </c>
      <c r="N796" t="s">
        <v>130</v>
      </c>
      <c r="O796">
        <v>17</v>
      </c>
      <c r="P796">
        <v>13.132999999999999</v>
      </c>
      <c r="Q796">
        <v>1</v>
      </c>
      <c r="R796">
        <v>1</v>
      </c>
      <c r="S796">
        <v>1</v>
      </c>
      <c r="T796" t="s">
        <v>4108</v>
      </c>
      <c r="U796" t="s">
        <v>4111</v>
      </c>
    </row>
    <row r="797" spans="1:21" x14ac:dyDescent="0.3">
      <c r="A797" t="s">
        <v>835</v>
      </c>
      <c r="B797" s="1">
        <v>42021.722999999998</v>
      </c>
      <c r="C797" t="s">
        <v>30</v>
      </c>
      <c r="D797" t="s">
        <v>21</v>
      </c>
      <c r="E797">
        <v>1</v>
      </c>
      <c r="F797">
        <v>1</v>
      </c>
      <c r="G797">
        <v>45</v>
      </c>
      <c r="H797" s="2">
        <v>1.1406365740740741E-3</v>
      </c>
      <c r="I797">
        <v>3</v>
      </c>
      <c r="J797">
        <v>2015</v>
      </c>
      <c r="K797">
        <v>1</v>
      </c>
      <c r="L797" t="s">
        <v>22</v>
      </c>
      <c r="M797">
        <v>17</v>
      </c>
      <c r="N797" t="s">
        <v>130</v>
      </c>
      <c r="O797">
        <v>17</v>
      </c>
      <c r="P797">
        <v>38.551000000000002</v>
      </c>
      <c r="Q797">
        <v>1</v>
      </c>
      <c r="R797">
        <v>1</v>
      </c>
      <c r="S797">
        <v>1</v>
      </c>
      <c r="T797" t="s">
        <v>4108</v>
      </c>
      <c r="U797" t="s">
        <v>4111</v>
      </c>
    </row>
    <row r="798" spans="1:21" x14ac:dyDescent="0.3">
      <c r="A798" t="s">
        <v>836</v>
      </c>
      <c r="B798" s="1">
        <v>42021.745999999999</v>
      </c>
      <c r="C798" t="s">
        <v>25</v>
      </c>
      <c r="D798" t="s">
        <v>36</v>
      </c>
      <c r="E798">
        <v>1</v>
      </c>
      <c r="F798">
        <v>1</v>
      </c>
      <c r="G798">
        <v>60</v>
      </c>
      <c r="H798" s="2">
        <v>1.3915740740740742E-3</v>
      </c>
      <c r="I798">
        <v>5</v>
      </c>
      <c r="J798">
        <v>2015</v>
      </c>
      <c r="K798">
        <v>1</v>
      </c>
      <c r="L798" t="s">
        <v>22</v>
      </c>
      <c r="M798">
        <v>17</v>
      </c>
      <c r="N798" t="s">
        <v>130</v>
      </c>
      <c r="O798">
        <v>17</v>
      </c>
      <c r="P798">
        <v>0.23200000000000001</v>
      </c>
      <c r="Q798">
        <v>1</v>
      </c>
      <c r="R798">
        <v>1</v>
      </c>
      <c r="S798">
        <v>1</v>
      </c>
      <c r="T798" t="s">
        <v>4106</v>
      </c>
      <c r="U798" t="s">
        <v>4111</v>
      </c>
    </row>
    <row r="799" spans="1:21" x14ac:dyDescent="0.3">
      <c r="A799" t="s">
        <v>837</v>
      </c>
      <c r="B799" s="1">
        <v>42021.745999999999</v>
      </c>
      <c r="C799" t="s">
        <v>38</v>
      </c>
      <c r="D799" t="s">
        <v>39</v>
      </c>
      <c r="E799">
        <v>1</v>
      </c>
      <c r="F799">
        <v>1</v>
      </c>
      <c r="G799">
        <v>85</v>
      </c>
      <c r="H799" s="2">
        <v>3.8377777777777776E-3</v>
      </c>
      <c r="I799">
        <v>4</v>
      </c>
      <c r="J799">
        <v>2015</v>
      </c>
      <c r="K799">
        <v>1</v>
      </c>
      <c r="L799" t="s">
        <v>22</v>
      </c>
      <c r="M799">
        <v>17</v>
      </c>
      <c r="N799" t="s">
        <v>130</v>
      </c>
      <c r="O799">
        <v>17</v>
      </c>
      <c r="P799">
        <v>31.584</v>
      </c>
      <c r="Q799">
        <v>1</v>
      </c>
      <c r="R799">
        <v>1</v>
      </c>
      <c r="S799">
        <v>1</v>
      </c>
      <c r="T799" t="s">
        <v>4106</v>
      </c>
      <c r="U799" t="s">
        <v>4111</v>
      </c>
    </row>
    <row r="800" spans="1:21" x14ac:dyDescent="0.3">
      <c r="A800" t="s">
        <v>838</v>
      </c>
      <c r="B800" s="1">
        <v>42022.392</v>
      </c>
      <c r="C800" t="s">
        <v>40</v>
      </c>
      <c r="D800" t="s">
        <v>36</v>
      </c>
      <c r="E800">
        <v>1</v>
      </c>
      <c r="F800">
        <v>1</v>
      </c>
      <c r="G800">
        <v>53</v>
      </c>
      <c r="H800" s="2">
        <v>4.2401851851851854E-3</v>
      </c>
      <c r="I800">
        <v>4</v>
      </c>
      <c r="J800">
        <v>2015</v>
      </c>
      <c r="K800">
        <v>1</v>
      </c>
      <c r="L800" t="s">
        <v>22</v>
      </c>
      <c r="M800">
        <v>18</v>
      </c>
      <c r="N800" t="s">
        <v>177</v>
      </c>
      <c r="O800">
        <v>9</v>
      </c>
      <c r="P800">
        <v>6.3520000000000003</v>
      </c>
      <c r="Q800">
        <v>1</v>
      </c>
      <c r="R800">
        <v>1</v>
      </c>
      <c r="S800">
        <v>1</v>
      </c>
      <c r="T800" t="s">
        <v>4108</v>
      </c>
      <c r="U800" t="s">
        <v>4111</v>
      </c>
    </row>
    <row r="801" spans="1:21" x14ac:dyDescent="0.3">
      <c r="A801" t="s">
        <v>839</v>
      </c>
      <c r="B801" s="1">
        <v>42022.392</v>
      </c>
      <c r="C801" t="s">
        <v>30</v>
      </c>
      <c r="D801" t="s">
        <v>21</v>
      </c>
      <c r="E801">
        <v>1</v>
      </c>
      <c r="F801">
        <v>0</v>
      </c>
      <c r="G801">
        <v>27</v>
      </c>
      <c r="H801" s="2">
        <v>4.3293749999999999E-3</v>
      </c>
      <c r="I801">
        <v>5</v>
      </c>
      <c r="J801">
        <v>2015</v>
      </c>
      <c r="K801">
        <v>1</v>
      </c>
      <c r="L801" t="s">
        <v>22</v>
      </c>
      <c r="M801">
        <v>18</v>
      </c>
      <c r="N801" t="s">
        <v>177</v>
      </c>
      <c r="O801">
        <v>9</v>
      </c>
      <c r="P801">
        <v>14.058</v>
      </c>
      <c r="Q801">
        <v>1</v>
      </c>
      <c r="R801">
        <v>0</v>
      </c>
      <c r="S801">
        <v>1</v>
      </c>
      <c r="T801" t="s">
        <v>4107</v>
      </c>
      <c r="U801" t="s">
        <v>4111</v>
      </c>
    </row>
    <row r="802" spans="1:21" x14ac:dyDescent="0.3">
      <c r="A802" t="s">
        <v>840</v>
      </c>
      <c r="B802" s="1">
        <v>42022.392</v>
      </c>
      <c r="C802" t="s">
        <v>40</v>
      </c>
      <c r="D802" t="s">
        <v>36</v>
      </c>
      <c r="E802">
        <v>1</v>
      </c>
      <c r="F802">
        <v>1</v>
      </c>
      <c r="G802">
        <v>30</v>
      </c>
      <c r="H802" s="2">
        <v>2.8149421296296295E-3</v>
      </c>
      <c r="I802">
        <v>3</v>
      </c>
      <c r="J802">
        <v>2015</v>
      </c>
      <c r="K802">
        <v>1</v>
      </c>
      <c r="L802" t="s">
        <v>22</v>
      </c>
      <c r="M802">
        <v>18</v>
      </c>
      <c r="N802" t="s">
        <v>177</v>
      </c>
      <c r="O802">
        <v>9</v>
      </c>
      <c r="P802">
        <v>3.2109999999999999</v>
      </c>
      <c r="Q802">
        <v>1</v>
      </c>
      <c r="R802">
        <v>1</v>
      </c>
      <c r="S802">
        <v>1</v>
      </c>
      <c r="T802" t="s">
        <v>4108</v>
      </c>
      <c r="U802" t="s">
        <v>4111</v>
      </c>
    </row>
    <row r="803" spans="1:21" x14ac:dyDescent="0.3">
      <c r="A803" t="s">
        <v>841</v>
      </c>
      <c r="B803" s="1">
        <v>42022.396999999997</v>
      </c>
      <c r="C803" t="s">
        <v>38</v>
      </c>
      <c r="D803" t="s">
        <v>36</v>
      </c>
      <c r="E803">
        <v>1</v>
      </c>
      <c r="F803">
        <v>1</v>
      </c>
      <c r="G803">
        <v>113</v>
      </c>
      <c r="H803" s="2">
        <v>2.0938194444444446E-3</v>
      </c>
      <c r="I803">
        <v>5</v>
      </c>
      <c r="J803">
        <v>2015</v>
      </c>
      <c r="K803">
        <v>1</v>
      </c>
      <c r="L803" t="s">
        <v>22</v>
      </c>
      <c r="M803">
        <v>18</v>
      </c>
      <c r="N803" t="s">
        <v>177</v>
      </c>
      <c r="O803">
        <v>9</v>
      </c>
      <c r="P803">
        <v>0.90600000000000003</v>
      </c>
      <c r="Q803">
        <v>1</v>
      </c>
      <c r="R803">
        <v>1</v>
      </c>
      <c r="S803">
        <v>1</v>
      </c>
      <c r="T803" t="s">
        <v>4106</v>
      </c>
      <c r="U803" t="s">
        <v>4111</v>
      </c>
    </row>
    <row r="804" spans="1:21" x14ac:dyDescent="0.3">
      <c r="A804" t="s">
        <v>842</v>
      </c>
      <c r="B804" s="1">
        <v>42022.400000000001</v>
      </c>
      <c r="C804" t="s">
        <v>38</v>
      </c>
      <c r="D804" t="s">
        <v>39</v>
      </c>
      <c r="E804">
        <v>1</v>
      </c>
      <c r="F804">
        <v>1</v>
      </c>
      <c r="G804">
        <v>80</v>
      </c>
      <c r="H804" s="2">
        <v>4.8301736111111115E-3</v>
      </c>
      <c r="I804">
        <v>4</v>
      </c>
      <c r="J804">
        <v>2015</v>
      </c>
      <c r="K804">
        <v>1</v>
      </c>
      <c r="L804" t="s">
        <v>22</v>
      </c>
      <c r="M804">
        <v>18</v>
      </c>
      <c r="N804" t="s">
        <v>177</v>
      </c>
      <c r="O804">
        <v>9</v>
      </c>
      <c r="P804">
        <v>57.326999999999998</v>
      </c>
      <c r="Q804">
        <v>1</v>
      </c>
      <c r="R804">
        <v>1</v>
      </c>
      <c r="S804">
        <v>1</v>
      </c>
      <c r="T804" t="s">
        <v>4106</v>
      </c>
      <c r="U804" t="s">
        <v>4111</v>
      </c>
    </row>
    <row r="805" spans="1:21" x14ac:dyDescent="0.3">
      <c r="A805" t="s">
        <v>843</v>
      </c>
      <c r="B805" s="1">
        <v>42022.428</v>
      </c>
      <c r="C805" t="s">
        <v>28</v>
      </c>
      <c r="D805" t="s">
        <v>21</v>
      </c>
      <c r="E805">
        <v>1</v>
      </c>
      <c r="F805">
        <v>1</v>
      </c>
      <c r="G805">
        <v>45</v>
      </c>
      <c r="H805" s="2">
        <v>4.8582175925925928E-3</v>
      </c>
      <c r="I805">
        <v>5</v>
      </c>
      <c r="J805">
        <v>2015</v>
      </c>
      <c r="K805">
        <v>1</v>
      </c>
      <c r="L805" t="s">
        <v>22</v>
      </c>
      <c r="M805">
        <v>18</v>
      </c>
      <c r="N805" t="s">
        <v>177</v>
      </c>
      <c r="O805">
        <v>10</v>
      </c>
      <c r="P805">
        <v>59.75</v>
      </c>
      <c r="Q805">
        <v>1</v>
      </c>
      <c r="R805">
        <v>1</v>
      </c>
      <c r="S805">
        <v>1</v>
      </c>
      <c r="T805" t="s">
        <v>4108</v>
      </c>
      <c r="U805" t="s">
        <v>4111</v>
      </c>
    </row>
    <row r="806" spans="1:21" x14ac:dyDescent="0.3">
      <c r="A806" t="s">
        <v>844</v>
      </c>
      <c r="B806" s="1">
        <v>42022.428</v>
      </c>
      <c r="C806" t="s">
        <v>40</v>
      </c>
      <c r="D806" t="s">
        <v>36</v>
      </c>
      <c r="E806">
        <v>1</v>
      </c>
      <c r="F806">
        <v>1</v>
      </c>
      <c r="G806">
        <v>95</v>
      </c>
      <c r="H806" s="2">
        <v>1.5781018518518518E-3</v>
      </c>
      <c r="I806">
        <v>1</v>
      </c>
      <c r="J806">
        <v>2015</v>
      </c>
      <c r="K806">
        <v>1</v>
      </c>
      <c r="L806" t="s">
        <v>22</v>
      </c>
      <c r="M806">
        <v>18</v>
      </c>
      <c r="N806" t="s">
        <v>177</v>
      </c>
      <c r="O806">
        <v>10</v>
      </c>
      <c r="P806">
        <v>16.347999999999999</v>
      </c>
      <c r="Q806">
        <v>1</v>
      </c>
      <c r="R806">
        <v>1</v>
      </c>
      <c r="S806">
        <v>1</v>
      </c>
      <c r="T806" t="s">
        <v>4106</v>
      </c>
      <c r="U806" t="s">
        <v>4111</v>
      </c>
    </row>
    <row r="807" spans="1:21" x14ac:dyDescent="0.3">
      <c r="A807" t="s">
        <v>845</v>
      </c>
      <c r="B807" s="1">
        <v>42022.478000000003</v>
      </c>
      <c r="C807" t="s">
        <v>51</v>
      </c>
      <c r="D807" t="s">
        <v>32</v>
      </c>
      <c r="E807">
        <v>1</v>
      </c>
      <c r="F807">
        <v>1</v>
      </c>
      <c r="G807">
        <v>33</v>
      </c>
      <c r="H807" s="2">
        <v>1.0185416666666667E-3</v>
      </c>
      <c r="I807">
        <v>3</v>
      </c>
      <c r="J807">
        <v>2015</v>
      </c>
      <c r="K807">
        <v>1</v>
      </c>
      <c r="L807" t="s">
        <v>22</v>
      </c>
      <c r="M807">
        <v>18</v>
      </c>
      <c r="N807" t="s">
        <v>177</v>
      </c>
      <c r="O807">
        <v>11</v>
      </c>
      <c r="P807">
        <v>28.001999999999999</v>
      </c>
      <c r="Q807">
        <v>1</v>
      </c>
      <c r="R807">
        <v>1</v>
      </c>
      <c r="S807">
        <v>1</v>
      </c>
      <c r="T807" t="s">
        <v>4108</v>
      </c>
      <c r="U807" t="s">
        <v>4111</v>
      </c>
    </row>
    <row r="808" spans="1:21" x14ac:dyDescent="0.3">
      <c r="A808" t="s">
        <v>846</v>
      </c>
      <c r="B808" s="1">
        <v>42022.491000000002</v>
      </c>
      <c r="C808" t="s">
        <v>38</v>
      </c>
      <c r="D808" t="s">
        <v>39</v>
      </c>
      <c r="E808">
        <v>1</v>
      </c>
      <c r="F808">
        <v>1</v>
      </c>
      <c r="G808">
        <v>90</v>
      </c>
      <c r="H808" s="2">
        <v>4.7124421296296298E-3</v>
      </c>
      <c r="I808">
        <v>3</v>
      </c>
      <c r="J808">
        <v>2015</v>
      </c>
      <c r="K808">
        <v>1</v>
      </c>
      <c r="L808" t="s">
        <v>22</v>
      </c>
      <c r="M808">
        <v>18</v>
      </c>
      <c r="N808" t="s">
        <v>177</v>
      </c>
      <c r="O808">
        <v>11</v>
      </c>
      <c r="P808">
        <v>47.155000000000001</v>
      </c>
      <c r="Q808">
        <v>1</v>
      </c>
      <c r="R808">
        <v>1</v>
      </c>
      <c r="S808">
        <v>1</v>
      </c>
      <c r="T808" t="s">
        <v>4106</v>
      </c>
      <c r="U808" t="s">
        <v>4111</v>
      </c>
    </row>
    <row r="809" spans="1:21" x14ac:dyDescent="0.3">
      <c r="A809" t="s">
        <v>847</v>
      </c>
      <c r="B809" s="1">
        <v>42022.493999999999</v>
      </c>
      <c r="C809" t="s">
        <v>30</v>
      </c>
      <c r="D809" t="s">
        <v>32</v>
      </c>
      <c r="E809">
        <v>1</v>
      </c>
      <c r="F809">
        <v>1</v>
      </c>
      <c r="G809">
        <v>90</v>
      </c>
      <c r="H809" s="2">
        <v>1.5535185185185185E-3</v>
      </c>
      <c r="I809">
        <v>3</v>
      </c>
      <c r="J809">
        <v>2015</v>
      </c>
      <c r="K809">
        <v>1</v>
      </c>
      <c r="L809" t="s">
        <v>22</v>
      </c>
      <c r="M809">
        <v>18</v>
      </c>
      <c r="N809" t="s">
        <v>177</v>
      </c>
      <c r="O809">
        <v>11</v>
      </c>
      <c r="P809">
        <v>14.224</v>
      </c>
      <c r="Q809">
        <v>1</v>
      </c>
      <c r="R809">
        <v>1</v>
      </c>
      <c r="S809">
        <v>1</v>
      </c>
      <c r="T809" t="s">
        <v>4106</v>
      </c>
      <c r="U809" t="s">
        <v>4111</v>
      </c>
    </row>
    <row r="810" spans="1:21" x14ac:dyDescent="0.3">
      <c r="A810" t="s">
        <v>848</v>
      </c>
      <c r="B810" s="1">
        <v>42022.493999999999</v>
      </c>
      <c r="C810" t="s">
        <v>38</v>
      </c>
      <c r="D810" t="s">
        <v>39</v>
      </c>
      <c r="E810">
        <v>1</v>
      </c>
      <c r="F810">
        <v>0</v>
      </c>
      <c r="G810">
        <v>57</v>
      </c>
      <c r="H810" s="2">
        <v>2.8963541666666669E-3</v>
      </c>
      <c r="I810">
        <v>1</v>
      </c>
      <c r="J810">
        <v>2015</v>
      </c>
      <c r="K810">
        <v>1</v>
      </c>
      <c r="L810" t="s">
        <v>22</v>
      </c>
      <c r="M810">
        <v>18</v>
      </c>
      <c r="N810" t="s">
        <v>177</v>
      </c>
      <c r="O810">
        <v>11</v>
      </c>
      <c r="P810">
        <v>10.244999999999999</v>
      </c>
      <c r="Q810">
        <v>1</v>
      </c>
      <c r="R810">
        <v>0</v>
      </c>
      <c r="S810">
        <v>1</v>
      </c>
      <c r="T810" t="s">
        <v>4108</v>
      </c>
      <c r="U810" t="s">
        <v>4111</v>
      </c>
    </row>
    <row r="811" spans="1:21" x14ac:dyDescent="0.3">
      <c r="A811" t="s">
        <v>849</v>
      </c>
      <c r="B811" s="1">
        <v>42022.497000000003</v>
      </c>
      <c r="C811" t="s">
        <v>25</v>
      </c>
      <c r="D811" t="s">
        <v>36</v>
      </c>
      <c r="E811">
        <v>1</v>
      </c>
      <c r="F811">
        <v>1</v>
      </c>
      <c r="G811">
        <v>123</v>
      </c>
      <c r="H811" s="2">
        <v>4.0513425925925925E-3</v>
      </c>
      <c r="I811">
        <v>2</v>
      </c>
      <c r="J811">
        <v>2015</v>
      </c>
      <c r="K811">
        <v>1</v>
      </c>
      <c r="L811" t="s">
        <v>22</v>
      </c>
      <c r="M811">
        <v>18</v>
      </c>
      <c r="N811" t="s">
        <v>177</v>
      </c>
      <c r="O811">
        <v>11</v>
      </c>
      <c r="P811">
        <v>50.036000000000001</v>
      </c>
      <c r="Q811">
        <v>1</v>
      </c>
      <c r="R811">
        <v>1</v>
      </c>
      <c r="S811">
        <v>1</v>
      </c>
      <c r="T811" t="s">
        <v>4106</v>
      </c>
      <c r="U811" t="s">
        <v>4111</v>
      </c>
    </row>
    <row r="812" spans="1:21" x14ac:dyDescent="0.3">
      <c r="A812" t="s">
        <v>850</v>
      </c>
      <c r="B812" s="1">
        <v>42022.497000000003</v>
      </c>
      <c r="C812" t="s">
        <v>20</v>
      </c>
      <c r="D812" t="s">
        <v>36</v>
      </c>
      <c r="E812">
        <v>1</v>
      </c>
      <c r="F812">
        <v>1</v>
      </c>
      <c r="G812">
        <v>39</v>
      </c>
      <c r="H812" s="2">
        <v>4.7567129629629626E-3</v>
      </c>
      <c r="I812">
        <v>4</v>
      </c>
      <c r="J812">
        <v>2015</v>
      </c>
      <c r="K812">
        <v>1</v>
      </c>
      <c r="L812" t="s">
        <v>22</v>
      </c>
      <c r="M812">
        <v>18</v>
      </c>
      <c r="N812" t="s">
        <v>177</v>
      </c>
      <c r="O812">
        <v>11</v>
      </c>
      <c r="P812">
        <v>50.98</v>
      </c>
      <c r="Q812">
        <v>1</v>
      </c>
      <c r="R812">
        <v>1</v>
      </c>
      <c r="S812">
        <v>1</v>
      </c>
      <c r="T812" t="s">
        <v>4108</v>
      </c>
      <c r="U812" t="s">
        <v>4111</v>
      </c>
    </row>
    <row r="813" spans="1:21" x14ac:dyDescent="0.3">
      <c r="A813" t="s">
        <v>851</v>
      </c>
      <c r="B813" s="1">
        <v>42022.498</v>
      </c>
      <c r="C813" t="s">
        <v>30</v>
      </c>
      <c r="D813" t="s">
        <v>26</v>
      </c>
      <c r="E813">
        <v>1</v>
      </c>
      <c r="F813">
        <v>0</v>
      </c>
      <c r="G813">
        <v>38</v>
      </c>
      <c r="H813" s="2">
        <v>1.5742476851851853E-3</v>
      </c>
      <c r="I813">
        <v>5</v>
      </c>
      <c r="J813">
        <v>2015</v>
      </c>
      <c r="K813">
        <v>1</v>
      </c>
      <c r="L813" t="s">
        <v>22</v>
      </c>
      <c r="M813">
        <v>18</v>
      </c>
      <c r="N813" t="s">
        <v>177</v>
      </c>
      <c r="O813">
        <v>11</v>
      </c>
      <c r="P813">
        <v>16.015000000000001</v>
      </c>
      <c r="Q813">
        <v>1</v>
      </c>
      <c r="R813">
        <v>0</v>
      </c>
      <c r="S813">
        <v>1</v>
      </c>
      <c r="T813" t="s">
        <v>4108</v>
      </c>
      <c r="U813" t="s">
        <v>4111</v>
      </c>
    </row>
    <row r="814" spans="1:21" x14ac:dyDescent="0.3">
      <c r="A814" t="s">
        <v>852</v>
      </c>
      <c r="B814" s="1">
        <v>42022.498</v>
      </c>
      <c r="C814" t="s">
        <v>20</v>
      </c>
      <c r="D814" t="s">
        <v>39</v>
      </c>
      <c r="E814">
        <v>1</v>
      </c>
      <c r="F814">
        <v>1</v>
      </c>
      <c r="G814">
        <v>26</v>
      </c>
      <c r="H814" s="2">
        <v>1.105300925925926E-3</v>
      </c>
      <c r="I814">
        <v>1</v>
      </c>
      <c r="J814">
        <v>2015</v>
      </c>
      <c r="K814">
        <v>1</v>
      </c>
      <c r="L814" t="s">
        <v>22</v>
      </c>
      <c r="M814">
        <v>18</v>
      </c>
      <c r="N814" t="s">
        <v>177</v>
      </c>
      <c r="O814">
        <v>11</v>
      </c>
      <c r="P814">
        <v>35.497999999999998</v>
      </c>
      <c r="Q814">
        <v>1</v>
      </c>
      <c r="R814">
        <v>1</v>
      </c>
      <c r="S814">
        <v>1</v>
      </c>
      <c r="T814" t="s">
        <v>4107</v>
      </c>
      <c r="U814" t="s">
        <v>4111</v>
      </c>
    </row>
    <row r="815" spans="1:21" x14ac:dyDescent="0.3">
      <c r="A815" t="s">
        <v>853</v>
      </c>
      <c r="B815" s="1">
        <v>42022.499000000003</v>
      </c>
      <c r="C815" t="s">
        <v>20</v>
      </c>
      <c r="D815" t="s">
        <v>21</v>
      </c>
      <c r="E815">
        <v>1</v>
      </c>
      <c r="F815">
        <v>1</v>
      </c>
      <c r="G815">
        <v>43</v>
      </c>
      <c r="H815" s="2">
        <v>1.7805555555555556E-3</v>
      </c>
      <c r="I815">
        <v>3</v>
      </c>
      <c r="J815">
        <v>2015</v>
      </c>
      <c r="K815">
        <v>1</v>
      </c>
      <c r="L815" t="s">
        <v>22</v>
      </c>
      <c r="M815">
        <v>18</v>
      </c>
      <c r="N815" t="s">
        <v>177</v>
      </c>
      <c r="O815">
        <v>11</v>
      </c>
      <c r="P815">
        <v>33.840000000000003</v>
      </c>
      <c r="Q815">
        <v>1</v>
      </c>
      <c r="R815">
        <v>1</v>
      </c>
      <c r="S815">
        <v>1</v>
      </c>
      <c r="T815" t="s">
        <v>4108</v>
      </c>
      <c r="U815" t="s">
        <v>4111</v>
      </c>
    </row>
    <row r="816" spans="1:21" x14ac:dyDescent="0.3">
      <c r="A816" t="s">
        <v>854</v>
      </c>
      <c r="B816" s="1">
        <v>42022.499000000003</v>
      </c>
      <c r="C816" t="s">
        <v>38</v>
      </c>
      <c r="D816" t="s">
        <v>39</v>
      </c>
      <c r="E816">
        <v>1</v>
      </c>
      <c r="F816">
        <v>1</v>
      </c>
      <c r="G816">
        <v>89</v>
      </c>
      <c r="H816" s="2">
        <v>4.088148148148148E-3</v>
      </c>
      <c r="I816">
        <v>3</v>
      </c>
      <c r="J816">
        <v>2015</v>
      </c>
      <c r="K816">
        <v>1</v>
      </c>
      <c r="L816" t="s">
        <v>22</v>
      </c>
      <c r="M816">
        <v>18</v>
      </c>
      <c r="N816" t="s">
        <v>177</v>
      </c>
      <c r="O816">
        <v>11</v>
      </c>
      <c r="P816">
        <v>53.216000000000001</v>
      </c>
      <c r="Q816">
        <v>1</v>
      </c>
      <c r="R816">
        <v>1</v>
      </c>
      <c r="S816">
        <v>1</v>
      </c>
      <c r="T816" t="s">
        <v>4106</v>
      </c>
      <c r="U816" t="s">
        <v>4111</v>
      </c>
    </row>
    <row r="817" spans="1:21" x14ac:dyDescent="0.3">
      <c r="A817" t="s">
        <v>855</v>
      </c>
      <c r="B817" s="1">
        <v>42022.5</v>
      </c>
      <c r="C817" t="s">
        <v>38</v>
      </c>
      <c r="D817" t="s">
        <v>21</v>
      </c>
      <c r="E817">
        <v>1</v>
      </c>
      <c r="F817">
        <v>1</v>
      </c>
      <c r="G817">
        <v>121</v>
      </c>
      <c r="H817" s="2">
        <v>3.745960648148148E-3</v>
      </c>
      <c r="I817">
        <v>3</v>
      </c>
      <c r="J817">
        <v>2015</v>
      </c>
      <c r="K817">
        <v>1</v>
      </c>
      <c r="L817" t="s">
        <v>22</v>
      </c>
      <c r="M817">
        <v>18</v>
      </c>
      <c r="N817" t="s">
        <v>177</v>
      </c>
      <c r="O817">
        <v>12</v>
      </c>
      <c r="P817">
        <v>23.651</v>
      </c>
      <c r="Q817">
        <v>1</v>
      </c>
      <c r="R817">
        <v>1</v>
      </c>
      <c r="S817">
        <v>1</v>
      </c>
      <c r="T817" t="s">
        <v>4106</v>
      </c>
      <c r="U817" t="s">
        <v>4111</v>
      </c>
    </row>
    <row r="818" spans="1:21" x14ac:dyDescent="0.3">
      <c r="A818" t="s">
        <v>856</v>
      </c>
      <c r="B818" s="1">
        <v>42022.5</v>
      </c>
      <c r="C818" t="s">
        <v>38</v>
      </c>
      <c r="D818" t="s">
        <v>32</v>
      </c>
      <c r="E818">
        <v>1</v>
      </c>
      <c r="F818">
        <v>1</v>
      </c>
      <c r="G818">
        <v>114</v>
      </c>
      <c r="H818" s="2">
        <v>2.1977777777777777E-3</v>
      </c>
      <c r="I818">
        <v>4</v>
      </c>
      <c r="J818">
        <v>2015</v>
      </c>
      <c r="K818">
        <v>1</v>
      </c>
      <c r="L818" t="s">
        <v>22</v>
      </c>
      <c r="M818">
        <v>18</v>
      </c>
      <c r="N818" t="s">
        <v>177</v>
      </c>
      <c r="O818">
        <v>12</v>
      </c>
      <c r="P818">
        <v>9.8879999999999999</v>
      </c>
      <c r="Q818">
        <v>1</v>
      </c>
      <c r="R818">
        <v>1</v>
      </c>
      <c r="S818">
        <v>1</v>
      </c>
      <c r="T818" t="s">
        <v>4106</v>
      </c>
      <c r="U818" t="s">
        <v>4111</v>
      </c>
    </row>
    <row r="819" spans="1:21" x14ac:dyDescent="0.3">
      <c r="A819" t="s">
        <v>857</v>
      </c>
      <c r="B819" s="1">
        <v>42022.525999999998</v>
      </c>
      <c r="C819" t="s">
        <v>25</v>
      </c>
      <c r="D819" t="s">
        <v>36</v>
      </c>
      <c r="E819">
        <v>1</v>
      </c>
      <c r="F819">
        <v>0</v>
      </c>
      <c r="G819">
        <v>101</v>
      </c>
      <c r="H819" s="2">
        <v>3.1929050925925927E-3</v>
      </c>
      <c r="I819">
        <v>3</v>
      </c>
      <c r="J819">
        <v>2015</v>
      </c>
      <c r="K819">
        <v>1</v>
      </c>
      <c r="L819" t="s">
        <v>22</v>
      </c>
      <c r="M819">
        <v>18</v>
      </c>
      <c r="N819" t="s">
        <v>177</v>
      </c>
      <c r="O819">
        <v>12</v>
      </c>
      <c r="P819">
        <v>35.866999999999997</v>
      </c>
      <c r="Q819">
        <v>1</v>
      </c>
      <c r="R819">
        <v>0</v>
      </c>
      <c r="S819">
        <v>1</v>
      </c>
      <c r="T819" t="s">
        <v>4106</v>
      </c>
      <c r="U819" t="s">
        <v>4111</v>
      </c>
    </row>
    <row r="820" spans="1:21" x14ac:dyDescent="0.3">
      <c r="A820" t="s">
        <v>858</v>
      </c>
      <c r="B820" s="1">
        <v>42022.527000000002</v>
      </c>
      <c r="C820" t="s">
        <v>40</v>
      </c>
      <c r="D820" t="s">
        <v>32</v>
      </c>
      <c r="E820">
        <v>1</v>
      </c>
      <c r="F820">
        <v>1</v>
      </c>
      <c r="G820">
        <v>87</v>
      </c>
      <c r="H820" s="2">
        <v>3.6867013888888891E-3</v>
      </c>
      <c r="I820">
        <v>4</v>
      </c>
      <c r="J820">
        <v>2015</v>
      </c>
      <c r="K820">
        <v>1</v>
      </c>
      <c r="L820" t="s">
        <v>22</v>
      </c>
      <c r="M820">
        <v>18</v>
      </c>
      <c r="N820" t="s">
        <v>177</v>
      </c>
      <c r="O820">
        <v>12</v>
      </c>
      <c r="P820">
        <v>18.530999999999999</v>
      </c>
      <c r="Q820">
        <v>1</v>
      </c>
      <c r="R820">
        <v>1</v>
      </c>
      <c r="S820">
        <v>1</v>
      </c>
      <c r="T820" t="s">
        <v>4106</v>
      </c>
      <c r="U820" t="s">
        <v>4111</v>
      </c>
    </row>
    <row r="821" spans="1:21" x14ac:dyDescent="0.3">
      <c r="A821" t="s">
        <v>859</v>
      </c>
      <c r="B821" s="1">
        <v>42022.527000000002</v>
      </c>
      <c r="C821" t="s">
        <v>30</v>
      </c>
      <c r="D821" t="s">
        <v>36</v>
      </c>
      <c r="E821">
        <v>1</v>
      </c>
      <c r="F821">
        <v>1</v>
      </c>
      <c r="G821">
        <v>22</v>
      </c>
      <c r="H821" s="2">
        <v>4.1924768518518517E-3</v>
      </c>
      <c r="I821">
        <v>5</v>
      </c>
      <c r="J821">
        <v>2015</v>
      </c>
      <c r="K821">
        <v>1</v>
      </c>
      <c r="L821" t="s">
        <v>22</v>
      </c>
      <c r="M821">
        <v>18</v>
      </c>
      <c r="N821" t="s">
        <v>177</v>
      </c>
      <c r="O821">
        <v>12</v>
      </c>
      <c r="P821">
        <v>2.23</v>
      </c>
      <c r="Q821">
        <v>1</v>
      </c>
      <c r="R821">
        <v>1</v>
      </c>
      <c r="S821">
        <v>1</v>
      </c>
      <c r="T821" t="s">
        <v>4107</v>
      </c>
      <c r="U821" t="s">
        <v>4111</v>
      </c>
    </row>
    <row r="822" spans="1:21" x14ac:dyDescent="0.3">
      <c r="A822" t="s">
        <v>860</v>
      </c>
      <c r="B822" s="1">
        <v>42022.529000000002</v>
      </c>
      <c r="C822" t="s">
        <v>28</v>
      </c>
      <c r="D822" t="s">
        <v>39</v>
      </c>
      <c r="E822">
        <v>1</v>
      </c>
      <c r="F822">
        <v>1</v>
      </c>
      <c r="G822">
        <v>19</v>
      </c>
      <c r="H822" s="2">
        <v>2.7422916666666667E-3</v>
      </c>
      <c r="I822">
        <v>2</v>
      </c>
      <c r="J822">
        <v>2015</v>
      </c>
      <c r="K822">
        <v>1</v>
      </c>
      <c r="L822" t="s">
        <v>22</v>
      </c>
      <c r="M822">
        <v>18</v>
      </c>
      <c r="N822" t="s">
        <v>177</v>
      </c>
      <c r="O822">
        <v>12</v>
      </c>
      <c r="P822">
        <v>56.933999999999997</v>
      </c>
      <c r="Q822">
        <v>1</v>
      </c>
      <c r="R822">
        <v>1</v>
      </c>
      <c r="S822">
        <v>1</v>
      </c>
      <c r="T822" t="s">
        <v>4107</v>
      </c>
      <c r="U822" t="s">
        <v>4111</v>
      </c>
    </row>
    <row r="823" spans="1:21" x14ac:dyDescent="0.3">
      <c r="A823" t="s">
        <v>861</v>
      </c>
      <c r="B823" s="1">
        <v>42022.529000000002</v>
      </c>
      <c r="C823" t="s">
        <v>25</v>
      </c>
      <c r="D823" t="s">
        <v>36</v>
      </c>
      <c r="E823">
        <v>1</v>
      </c>
      <c r="F823">
        <v>1</v>
      </c>
      <c r="G823">
        <v>31</v>
      </c>
      <c r="H823" s="2">
        <v>1.7373958333333334E-3</v>
      </c>
      <c r="I823">
        <v>4</v>
      </c>
      <c r="J823">
        <v>2015</v>
      </c>
      <c r="K823">
        <v>1</v>
      </c>
      <c r="L823" t="s">
        <v>22</v>
      </c>
      <c r="M823">
        <v>18</v>
      </c>
      <c r="N823" t="s">
        <v>177</v>
      </c>
      <c r="O823">
        <v>12</v>
      </c>
      <c r="P823">
        <v>30.111000000000001</v>
      </c>
      <c r="Q823">
        <v>1</v>
      </c>
      <c r="R823">
        <v>1</v>
      </c>
      <c r="S823">
        <v>1</v>
      </c>
      <c r="T823" t="s">
        <v>4108</v>
      </c>
      <c r="U823" t="s">
        <v>4111</v>
      </c>
    </row>
    <row r="824" spans="1:21" x14ac:dyDescent="0.3">
      <c r="A824" t="s">
        <v>862</v>
      </c>
      <c r="B824" s="1">
        <v>42022.534</v>
      </c>
      <c r="C824" t="s">
        <v>44</v>
      </c>
      <c r="D824" t="s">
        <v>32</v>
      </c>
      <c r="E824">
        <v>1</v>
      </c>
      <c r="F824">
        <v>1</v>
      </c>
      <c r="G824">
        <v>24</v>
      </c>
      <c r="H824" s="2">
        <v>4.1983680555555559E-3</v>
      </c>
      <c r="I824">
        <v>4</v>
      </c>
      <c r="J824">
        <v>2015</v>
      </c>
      <c r="K824">
        <v>1</v>
      </c>
      <c r="L824" t="s">
        <v>22</v>
      </c>
      <c r="M824">
        <v>18</v>
      </c>
      <c r="N824" t="s">
        <v>177</v>
      </c>
      <c r="O824">
        <v>12</v>
      </c>
      <c r="P824">
        <v>2.7389999999999999</v>
      </c>
      <c r="Q824">
        <v>1</v>
      </c>
      <c r="R824">
        <v>1</v>
      </c>
      <c r="S824">
        <v>1</v>
      </c>
      <c r="T824" t="s">
        <v>4107</v>
      </c>
      <c r="U824" t="s">
        <v>4111</v>
      </c>
    </row>
    <row r="825" spans="1:21" x14ac:dyDescent="0.3">
      <c r="A825" t="s">
        <v>863</v>
      </c>
      <c r="B825" s="1">
        <v>42022.534</v>
      </c>
      <c r="C825" t="s">
        <v>51</v>
      </c>
      <c r="D825" t="s">
        <v>32</v>
      </c>
      <c r="E825">
        <v>1</v>
      </c>
      <c r="F825">
        <v>0</v>
      </c>
      <c r="G825">
        <v>94</v>
      </c>
      <c r="H825" s="2">
        <v>3.2589930555555553E-3</v>
      </c>
      <c r="I825">
        <v>4</v>
      </c>
      <c r="J825">
        <v>2015</v>
      </c>
      <c r="K825">
        <v>1</v>
      </c>
      <c r="L825" t="s">
        <v>22</v>
      </c>
      <c r="M825">
        <v>18</v>
      </c>
      <c r="N825" t="s">
        <v>177</v>
      </c>
      <c r="O825">
        <v>12</v>
      </c>
      <c r="P825">
        <v>41.576999999999998</v>
      </c>
      <c r="Q825">
        <v>1</v>
      </c>
      <c r="R825">
        <v>0</v>
      </c>
      <c r="S825">
        <v>1</v>
      </c>
      <c r="T825" t="s">
        <v>4106</v>
      </c>
      <c r="U825" t="s">
        <v>4111</v>
      </c>
    </row>
    <row r="826" spans="1:21" x14ac:dyDescent="0.3">
      <c r="A826" t="s">
        <v>864</v>
      </c>
      <c r="B826" s="1">
        <v>42022.548999999999</v>
      </c>
      <c r="C826" t="s">
        <v>51</v>
      </c>
      <c r="D826" t="s">
        <v>39</v>
      </c>
      <c r="E826">
        <v>1</v>
      </c>
      <c r="F826">
        <v>1</v>
      </c>
      <c r="G826">
        <v>79</v>
      </c>
      <c r="H826" s="2">
        <v>5.4658564814814815E-4</v>
      </c>
      <c r="I826">
        <v>4</v>
      </c>
      <c r="J826">
        <v>2015</v>
      </c>
      <c r="K826">
        <v>1</v>
      </c>
      <c r="L826" t="s">
        <v>22</v>
      </c>
      <c r="M826">
        <v>18</v>
      </c>
      <c r="N826" t="s">
        <v>177</v>
      </c>
      <c r="O826">
        <v>13</v>
      </c>
      <c r="P826">
        <v>47.225000000000001</v>
      </c>
      <c r="Q826">
        <v>1</v>
      </c>
      <c r="R826">
        <v>1</v>
      </c>
      <c r="S826">
        <v>1</v>
      </c>
      <c r="T826" t="s">
        <v>4106</v>
      </c>
      <c r="U826" t="s">
        <v>4111</v>
      </c>
    </row>
    <row r="827" spans="1:21" x14ac:dyDescent="0.3">
      <c r="A827" t="s">
        <v>865</v>
      </c>
      <c r="B827" s="1">
        <v>42022.548999999999</v>
      </c>
      <c r="C827" t="s">
        <v>44</v>
      </c>
      <c r="D827" t="s">
        <v>36</v>
      </c>
      <c r="E827">
        <v>1</v>
      </c>
      <c r="F827">
        <v>1</v>
      </c>
      <c r="G827">
        <v>87</v>
      </c>
      <c r="H827" s="2">
        <v>3.2433912037037036E-3</v>
      </c>
      <c r="I827">
        <v>4</v>
      </c>
      <c r="J827">
        <v>2015</v>
      </c>
      <c r="K827">
        <v>1</v>
      </c>
      <c r="L827" t="s">
        <v>22</v>
      </c>
      <c r="M827">
        <v>18</v>
      </c>
      <c r="N827" t="s">
        <v>177</v>
      </c>
      <c r="O827">
        <v>13</v>
      </c>
      <c r="P827">
        <v>40.228999999999999</v>
      </c>
      <c r="Q827">
        <v>1</v>
      </c>
      <c r="R827">
        <v>1</v>
      </c>
      <c r="S827">
        <v>1</v>
      </c>
      <c r="T827" t="s">
        <v>4106</v>
      </c>
      <c r="U827" t="s">
        <v>4111</v>
      </c>
    </row>
    <row r="828" spans="1:21" x14ac:dyDescent="0.3">
      <c r="A828" t="s">
        <v>866</v>
      </c>
      <c r="B828" s="1">
        <v>42022.548999999999</v>
      </c>
      <c r="C828" t="s">
        <v>51</v>
      </c>
      <c r="D828" t="s">
        <v>21</v>
      </c>
      <c r="E828">
        <v>1</v>
      </c>
      <c r="F828">
        <v>0</v>
      </c>
      <c r="G828">
        <v>65</v>
      </c>
      <c r="H828" s="2">
        <v>4.2090740740740743E-3</v>
      </c>
      <c r="I828">
        <v>4</v>
      </c>
      <c r="J828">
        <v>2015</v>
      </c>
      <c r="K828">
        <v>1</v>
      </c>
      <c r="L828" t="s">
        <v>22</v>
      </c>
      <c r="M828">
        <v>18</v>
      </c>
      <c r="N828" t="s">
        <v>177</v>
      </c>
      <c r="O828">
        <v>13</v>
      </c>
      <c r="P828">
        <v>3.6640000000000001</v>
      </c>
      <c r="Q828">
        <v>1</v>
      </c>
      <c r="R828">
        <v>0</v>
      </c>
      <c r="S828">
        <v>1</v>
      </c>
      <c r="T828" t="s">
        <v>4106</v>
      </c>
      <c r="U828" t="s">
        <v>4111</v>
      </c>
    </row>
    <row r="829" spans="1:21" x14ac:dyDescent="0.3">
      <c r="A829" t="s">
        <v>867</v>
      </c>
      <c r="B829" s="1">
        <v>42022.624000000003</v>
      </c>
      <c r="C829" t="s">
        <v>44</v>
      </c>
      <c r="D829" t="s">
        <v>21</v>
      </c>
      <c r="E829">
        <v>1</v>
      </c>
      <c r="F829">
        <v>1</v>
      </c>
      <c r="G829">
        <v>36</v>
      </c>
      <c r="H829" s="2">
        <v>3.0416319444444445E-3</v>
      </c>
      <c r="I829">
        <v>3</v>
      </c>
      <c r="J829">
        <v>2015</v>
      </c>
      <c r="K829">
        <v>1</v>
      </c>
      <c r="L829" t="s">
        <v>22</v>
      </c>
      <c r="M829">
        <v>18</v>
      </c>
      <c r="N829" t="s">
        <v>177</v>
      </c>
      <c r="O829">
        <v>14</v>
      </c>
      <c r="P829">
        <v>22.797000000000001</v>
      </c>
      <c r="Q829">
        <v>1</v>
      </c>
      <c r="R829">
        <v>1</v>
      </c>
      <c r="S829">
        <v>1</v>
      </c>
      <c r="T829" t="s">
        <v>4108</v>
      </c>
      <c r="U829" t="s">
        <v>4111</v>
      </c>
    </row>
    <row r="830" spans="1:21" x14ac:dyDescent="0.3">
      <c r="A830" t="s">
        <v>868</v>
      </c>
      <c r="B830" s="1">
        <v>42022.637999999999</v>
      </c>
      <c r="C830" t="s">
        <v>28</v>
      </c>
      <c r="D830" t="s">
        <v>39</v>
      </c>
      <c r="E830">
        <v>1</v>
      </c>
      <c r="F830">
        <v>1</v>
      </c>
      <c r="G830">
        <v>33</v>
      </c>
      <c r="H830" s="2">
        <v>1.57E-3</v>
      </c>
      <c r="I830">
        <v>4</v>
      </c>
      <c r="J830">
        <v>2015</v>
      </c>
      <c r="K830">
        <v>1</v>
      </c>
      <c r="L830" t="s">
        <v>22</v>
      </c>
      <c r="M830">
        <v>18</v>
      </c>
      <c r="N830" t="s">
        <v>177</v>
      </c>
      <c r="O830">
        <v>15</v>
      </c>
      <c r="P830">
        <v>15.648</v>
      </c>
      <c r="Q830">
        <v>1</v>
      </c>
      <c r="R830">
        <v>1</v>
      </c>
      <c r="S830">
        <v>1</v>
      </c>
      <c r="T830" t="s">
        <v>4108</v>
      </c>
      <c r="U830" t="s">
        <v>4111</v>
      </c>
    </row>
    <row r="831" spans="1:21" x14ac:dyDescent="0.3">
      <c r="A831" t="s">
        <v>869</v>
      </c>
      <c r="B831" s="1">
        <v>42022.66</v>
      </c>
      <c r="C831" t="s">
        <v>30</v>
      </c>
      <c r="D831" t="s">
        <v>39</v>
      </c>
      <c r="E831">
        <v>1</v>
      </c>
      <c r="F831">
        <v>1</v>
      </c>
      <c r="G831">
        <v>24</v>
      </c>
      <c r="H831" s="2">
        <v>2.2596875E-3</v>
      </c>
      <c r="I831">
        <v>5</v>
      </c>
      <c r="J831">
        <v>2015</v>
      </c>
      <c r="K831">
        <v>1</v>
      </c>
      <c r="L831" t="s">
        <v>22</v>
      </c>
      <c r="M831">
        <v>18</v>
      </c>
      <c r="N831" t="s">
        <v>177</v>
      </c>
      <c r="O831">
        <v>15</v>
      </c>
      <c r="P831">
        <v>15.237</v>
      </c>
      <c r="Q831">
        <v>1</v>
      </c>
      <c r="R831">
        <v>1</v>
      </c>
      <c r="S831">
        <v>1</v>
      </c>
      <c r="T831" t="s">
        <v>4107</v>
      </c>
      <c r="U831" t="s">
        <v>4111</v>
      </c>
    </row>
    <row r="832" spans="1:21" x14ac:dyDescent="0.3">
      <c r="A832" t="s">
        <v>870</v>
      </c>
      <c r="B832" s="1">
        <v>42022.675000000003</v>
      </c>
      <c r="C832" t="s">
        <v>28</v>
      </c>
      <c r="D832" t="s">
        <v>36</v>
      </c>
      <c r="E832">
        <v>1</v>
      </c>
      <c r="F832">
        <v>1</v>
      </c>
      <c r="G832">
        <v>32</v>
      </c>
      <c r="H832" s="2">
        <v>2.5479513888888891E-3</v>
      </c>
      <c r="I832">
        <v>5</v>
      </c>
      <c r="J832">
        <v>2015</v>
      </c>
      <c r="K832">
        <v>1</v>
      </c>
      <c r="L832" t="s">
        <v>22</v>
      </c>
      <c r="M832">
        <v>18</v>
      </c>
      <c r="N832" t="s">
        <v>177</v>
      </c>
      <c r="O832">
        <v>16</v>
      </c>
      <c r="P832">
        <v>40.143000000000001</v>
      </c>
      <c r="Q832">
        <v>1</v>
      </c>
      <c r="R832">
        <v>1</v>
      </c>
      <c r="S832">
        <v>1</v>
      </c>
      <c r="T832" t="s">
        <v>4108</v>
      </c>
      <c r="U832" t="s">
        <v>4111</v>
      </c>
    </row>
    <row r="833" spans="1:21" x14ac:dyDescent="0.3">
      <c r="A833" t="s">
        <v>871</v>
      </c>
      <c r="B833" s="1">
        <v>42022.675000000003</v>
      </c>
      <c r="C833" t="s">
        <v>40</v>
      </c>
      <c r="D833" t="s">
        <v>21</v>
      </c>
      <c r="E833">
        <v>1</v>
      </c>
      <c r="F833">
        <v>0</v>
      </c>
      <c r="G833">
        <v>24</v>
      </c>
      <c r="H833" s="2">
        <v>2.6196643518518518E-3</v>
      </c>
      <c r="I833">
        <v>4</v>
      </c>
      <c r="J833">
        <v>2015</v>
      </c>
      <c r="K833">
        <v>1</v>
      </c>
      <c r="L833" t="s">
        <v>22</v>
      </c>
      <c r="M833">
        <v>18</v>
      </c>
      <c r="N833" t="s">
        <v>177</v>
      </c>
      <c r="O833">
        <v>16</v>
      </c>
      <c r="P833">
        <v>46.338999999999999</v>
      </c>
      <c r="Q833">
        <v>1</v>
      </c>
      <c r="R833">
        <v>0</v>
      </c>
      <c r="S833">
        <v>1</v>
      </c>
      <c r="T833" t="s">
        <v>4107</v>
      </c>
      <c r="U833" t="s">
        <v>4111</v>
      </c>
    </row>
    <row r="834" spans="1:21" x14ac:dyDescent="0.3">
      <c r="A834" t="s">
        <v>872</v>
      </c>
      <c r="B834" s="1">
        <v>42022.701000000001</v>
      </c>
      <c r="C834" t="s">
        <v>28</v>
      </c>
      <c r="D834" t="s">
        <v>26</v>
      </c>
      <c r="E834">
        <v>1</v>
      </c>
      <c r="F834">
        <v>1</v>
      </c>
      <c r="G834">
        <v>96</v>
      </c>
      <c r="H834" s="2">
        <v>3.8098495370370369E-3</v>
      </c>
      <c r="I834">
        <v>5</v>
      </c>
      <c r="J834">
        <v>2015</v>
      </c>
      <c r="K834">
        <v>1</v>
      </c>
      <c r="L834" t="s">
        <v>22</v>
      </c>
      <c r="M834">
        <v>18</v>
      </c>
      <c r="N834" t="s">
        <v>177</v>
      </c>
      <c r="O834">
        <v>16</v>
      </c>
      <c r="P834">
        <v>29.170999999999999</v>
      </c>
      <c r="Q834">
        <v>1</v>
      </c>
      <c r="R834">
        <v>1</v>
      </c>
      <c r="S834">
        <v>1</v>
      </c>
      <c r="T834" t="s">
        <v>4106</v>
      </c>
      <c r="U834" t="s">
        <v>4111</v>
      </c>
    </row>
    <row r="835" spans="1:21" x14ac:dyDescent="0.3">
      <c r="A835" t="s">
        <v>873</v>
      </c>
      <c r="B835" s="1">
        <v>42022.701000000001</v>
      </c>
      <c r="C835" t="s">
        <v>40</v>
      </c>
      <c r="D835" t="s">
        <v>26</v>
      </c>
      <c r="E835">
        <v>1</v>
      </c>
      <c r="F835">
        <v>1</v>
      </c>
      <c r="G835">
        <v>45</v>
      </c>
      <c r="H835" s="2">
        <v>1.4504513888888889E-3</v>
      </c>
      <c r="I835">
        <v>5</v>
      </c>
      <c r="J835">
        <v>2015</v>
      </c>
      <c r="K835">
        <v>1</v>
      </c>
      <c r="L835" t="s">
        <v>22</v>
      </c>
      <c r="M835">
        <v>18</v>
      </c>
      <c r="N835" t="s">
        <v>177</v>
      </c>
      <c r="O835">
        <v>16</v>
      </c>
      <c r="P835">
        <v>5.319</v>
      </c>
      <c r="Q835">
        <v>1</v>
      </c>
      <c r="R835">
        <v>1</v>
      </c>
      <c r="S835">
        <v>1</v>
      </c>
      <c r="T835" t="s">
        <v>4108</v>
      </c>
      <c r="U835" t="s">
        <v>4111</v>
      </c>
    </row>
    <row r="836" spans="1:21" x14ac:dyDescent="0.3">
      <c r="A836" t="s">
        <v>874</v>
      </c>
      <c r="B836" s="1">
        <v>42022.718000000001</v>
      </c>
      <c r="C836" t="s">
        <v>38</v>
      </c>
      <c r="D836" t="s">
        <v>36</v>
      </c>
      <c r="E836">
        <v>1</v>
      </c>
      <c r="F836">
        <v>1</v>
      </c>
      <c r="G836">
        <v>16</v>
      </c>
      <c r="H836" s="2">
        <v>3.573773148148148E-3</v>
      </c>
      <c r="I836">
        <v>1</v>
      </c>
      <c r="J836">
        <v>2015</v>
      </c>
      <c r="K836">
        <v>1</v>
      </c>
      <c r="L836" t="s">
        <v>22</v>
      </c>
      <c r="M836">
        <v>18</v>
      </c>
      <c r="N836" t="s">
        <v>177</v>
      </c>
      <c r="O836">
        <v>17</v>
      </c>
      <c r="P836">
        <v>8.7739999999999991</v>
      </c>
      <c r="Q836">
        <v>1</v>
      </c>
      <c r="R836">
        <v>1</v>
      </c>
      <c r="S836">
        <v>1</v>
      </c>
      <c r="T836" t="s">
        <v>4107</v>
      </c>
      <c r="U836" t="s">
        <v>4111</v>
      </c>
    </row>
    <row r="837" spans="1:21" x14ac:dyDescent="0.3">
      <c r="A837" t="s">
        <v>875</v>
      </c>
      <c r="B837" s="1">
        <v>42022.718000000001</v>
      </c>
      <c r="C837" t="s">
        <v>30</v>
      </c>
      <c r="D837" t="s">
        <v>26</v>
      </c>
      <c r="E837">
        <v>1</v>
      </c>
      <c r="F837">
        <v>1</v>
      </c>
      <c r="G837">
        <v>75</v>
      </c>
      <c r="H837" s="2">
        <v>4.8096874999999997E-3</v>
      </c>
      <c r="I837">
        <v>5</v>
      </c>
      <c r="J837">
        <v>2015</v>
      </c>
      <c r="K837">
        <v>1</v>
      </c>
      <c r="L837" t="s">
        <v>22</v>
      </c>
      <c r="M837">
        <v>18</v>
      </c>
      <c r="N837" t="s">
        <v>177</v>
      </c>
      <c r="O837">
        <v>17</v>
      </c>
      <c r="P837">
        <v>55.557000000000002</v>
      </c>
      <c r="Q837">
        <v>1</v>
      </c>
      <c r="R837">
        <v>1</v>
      </c>
      <c r="S837">
        <v>1</v>
      </c>
      <c r="T837" t="s">
        <v>4106</v>
      </c>
      <c r="U837" t="s">
        <v>4111</v>
      </c>
    </row>
    <row r="838" spans="1:21" x14ac:dyDescent="0.3">
      <c r="A838" t="s">
        <v>876</v>
      </c>
      <c r="B838" s="1">
        <v>42022.720999999998</v>
      </c>
      <c r="C838" t="s">
        <v>40</v>
      </c>
      <c r="D838" t="s">
        <v>21</v>
      </c>
      <c r="E838">
        <v>1</v>
      </c>
      <c r="F838">
        <v>1</v>
      </c>
      <c r="G838">
        <v>71</v>
      </c>
      <c r="H838" s="2">
        <v>4.3114583333333335E-4</v>
      </c>
      <c r="I838">
        <v>3</v>
      </c>
      <c r="J838">
        <v>2015</v>
      </c>
      <c r="K838">
        <v>1</v>
      </c>
      <c r="L838" t="s">
        <v>22</v>
      </c>
      <c r="M838">
        <v>18</v>
      </c>
      <c r="N838" t="s">
        <v>177</v>
      </c>
      <c r="O838">
        <v>17</v>
      </c>
      <c r="P838">
        <v>37.250999999999998</v>
      </c>
      <c r="Q838">
        <v>1</v>
      </c>
      <c r="R838">
        <v>1</v>
      </c>
      <c r="S838">
        <v>1</v>
      </c>
      <c r="T838" t="s">
        <v>4106</v>
      </c>
      <c r="U838" t="s">
        <v>4111</v>
      </c>
    </row>
    <row r="839" spans="1:21" x14ac:dyDescent="0.3">
      <c r="A839" t="s">
        <v>877</v>
      </c>
      <c r="B839" s="1">
        <v>42022.720999999998</v>
      </c>
      <c r="C839" t="s">
        <v>28</v>
      </c>
      <c r="D839" t="s">
        <v>26</v>
      </c>
      <c r="E839">
        <v>1</v>
      </c>
      <c r="F839">
        <v>1</v>
      </c>
      <c r="G839">
        <v>47</v>
      </c>
      <c r="H839" s="2">
        <v>1.587037037037037E-3</v>
      </c>
      <c r="I839">
        <v>3</v>
      </c>
      <c r="J839">
        <v>2015</v>
      </c>
      <c r="K839">
        <v>1</v>
      </c>
      <c r="L839" t="s">
        <v>22</v>
      </c>
      <c r="M839">
        <v>18</v>
      </c>
      <c r="N839" t="s">
        <v>177</v>
      </c>
      <c r="O839">
        <v>17</v>
      </c>
      <c r="P839">
        <v>17.12</v>
      </c>
      <c r="Q839">
        <v>1</v>
      </c>
      <c r="R839">
        <v>1</v>
      </c>
      <c r="S839">
        <v>1</v>
      </c>
      <c r="T839" t="s">
        <v>4108</v>
      </c>
      <c r="U839" t="s">
        <v>4111</v>
      </c>
    </row>
    <row r="840" spans="1:21" x14ac:dyDescent="0.3">
      <c r="A840" t="s">
        <v>878</v>
      </c>
      <c r="B840" s="1">
        <v>42022.720999999998</v>
      </c>
      <c r="C840" t="s">
        <v>28</v>
      </c>
      <c r="D840" t="s">
        <v>36</v>
      </c>
      <c r="E840">
        <v>1</v>
      </c>
      <c r="F840">
        <v>1</v>
      </c>
      <c r="G840">
        <v>54</v>
      </c>
      <c r="H840" s="2">
        <v>3.3381712962962961E-3</v>
      </c>
      <c r="I840">
        <v>3</v>
      </c>
      <c r="J840">
        <v>2015</v>
      </c>
      <c r="K840">
        <v>1</v>
      </c>
      <c r="L840" t="s">
        <v>22</v>
      </c>
      <c r="M840">
        <v>18</v>
      </c>
      <c r="N840" t="s">
        <v>177</v>
      </c>
      <c r="O840">
        <v>17</v>
      </c>
      <c r="P840">
        <v>48.417999999999999</v>
      </c>
      <c r="Q840">
        <v>1</v>
      </c>
      <c r="R840">
        <v>1</v>
      </c>
      <c r="S840">
        <v>1</v>
      </c>
      <c r="T840" t="s">
        <v>4108</v>
      </c>
      <c r="U840" t="s">
        <v>4111</v>
      </c>
    </row>
    <row r="841" spans="1:21" x14ac:dyDescent="0.3">
      <c r="A841" t="s">
        <v>879</v>
      </c>
      <c r="B841" s="1">
        <v>42022.720999999998</v>
      </c>
      <c r="C841" t="s">
        <v>25</v>
      </c>
      <c r="D841" t="s">
        <v>32</v>
      </c>
      <c r="E841">
        <v>1</v>
      </c>
      <c r="F841">
        <v>1</v>
      </c>
      <c r="G841">
        <v>101</v>
      </c>
      <c r="H841" s="2">
        <v>3.1141898148148149E-3</v>
      </c>
      <c r="I841">
        <v>4</v>
      </c>
      <c r="J841">
        <v>2015</v>
      </c>
      <c r="K841">
        <v>1</v>
      </c>
      <c r="L841" t="s">
        <v>22</v>
      </c>
      <c r="M841">
        <v>18</v>
      </c>
      <c r="N841" t="s">
        <v>177</v>
      </c>
      <c r="O841">
        <v>17</v>
      </c>
      <c r="P841">
        <v>29.065999999999999</v>
      </c>
      <c r="Q841">
        <v>1</v>
      </c>
      <c r="R841">
        <v>1</v>
      </c>
      <c r="S841">
        <v>1</v>
      </c>
      <c r="T841" t="s">
        <v>4106</v>
      </c>
      <c r="U841" t="s">
        <v>4111</v>
      </c>
    </row>
    <row r="842" spans="1:21" x14ac:dyDescent="0.3">
      <c r="A842" t="s">
        <v>880</v>
      </c>
      <c r="B842" s="1">
        <v>42022.726000000002</v>
      </c>
      <c r="C842" t="s">
        <v>44</v>
      </c>
      <c r="D842" t="s">
        <v>39</v>
      </c>
      <c r="E842">
        <v>1</v>
      </c>
      <c r="F842">
        <v>1</v>
      </c>
      <c r="G842">
        <v>46</v>
      </c>
      <c r="H842" s="2">
        <v>1.4735185185185185E-3</v>
      </c>
      <c r="I842">
        <v>3</v>
      </c>
      <c r="J842">
        <v>2015</v>
      </c>
      <c r="K842">
        <v>1</v>
      </c>
      <c r="L842" t="s">
        <v>22</v>
      </c>
      <c r="M842">
        <v>18</v>
      </c>
      <c r="N842" t="s">
        <v>177</v>
      </c>
      <c r="O842">
        <v>17</v>
      </c>
      <c r="P842">
        <v>7.3120000000000003</v>
      </c>
      <c r="Q842">
        <v>1</v>
      </c>
      <c r="R842">
        <v>1</v>
      </c>
      <c r="S842">
        <v>1</v>
      </c>
      <c r="T842" t="s">
        <v>4108</v>
      </c>
      <c r="U842" t="s">
        <v>4111</v>
      </c>
    </row>
    <row r="843" spans="1:21" x14ac:dyDescent="0.3">
      <c r="A843" t="s">
        <v>881</v>
      </c>
      <c r="B843" s="1">
        <v>42022.726000000002</v>
      </c>
      <c r="C843" t="s">
        <v>25</v>
      </c>
      <c r="D843" t="s">
        <v>26</v>
      </c>
      <c r="E843">
        <v>1</v>
      </c>
      <c r="F843">
        <v>1</v>
      </c>
      <c r="G843">
        <v>45</v>
      </c>
      <c r="H843" s="2">
        <v>4.8005208333333337E-3</v>
      </c>
      <c r="I843">
        <v>3</v>
      </c>
      <c r="J843">
        <v>2015</v>
      </c>
      <c r="K843">
        <v>1</v>
      </c>
      <c r="L843" t="s">
        <v>22</v>
      </c>
      <c r="M843">
        <v>18</v>
      </c>
      <c r="N843" t="s">
        <v>177</v>
      </c>
      <c r="O843">
        <v>17</v>
      </c>
      <c r="P843">
        <v>54.765000000000001</v>
      </c>
      <c r="Q843">
        <v>1</v>
      </c>
      <c r="R843">
        <v>1</v>
      </c>
      <c r="S843">
        <v>1</v>
      </c>
      <c r="T843" t="s">
        <v>4108</v>
      </c>
      <c r="U843" t="s">
        <v>4111</v>
      </c>
    </row>
    <row r="844" spans="1:21" x14ac:dyDescent="0.3">
      <c r="A844" t="s">
        <v>882</v>
      </c>
      <c r="B844" s="1">
        <v>42022.726999999999</v>
      </c>
      <c r="C844" t="s">
        <v>44</v>
      </c>
      <c r="D844" t="s">
        <v>26</v>
      </c>
      <c r="E844">
        <v>1</v>
      </c>
      <c r="F844">
        <v>1</v>
      </c>
      <c r="G844">
        <v>45</v>
      </c>
      <c r="H844" s="2">
        <v>3.7644791666666668E-3</v>
      </c>
      <c r="I844">
        <v>4</v>
      </c>
      <c r="J844">
        <v>2015</v>
      </c>
      <c r="K844">
        <v>1</v>
      </c>
      <c r="L844" t="s">
        <v>22</v>
      </c>
      <c r="M844">
        <v>18</v>
      </c>
      <c r="N844" t="s">
        <v>177</v>
      </c>
      <c r="O844">
        <v>17</v>
      </c>
      <c r="P844">
        <v>25.251000000000001</v>
      </c>
      <c r="Q844">
        <v>1</v>
      </c>
      <c r="R844">
        <v>1</v>
      </c>
      <c r="S844">
        <v>1</v>
      </c>
      <c r="T844" t="s">
        <v>4108</v>
      </c>
      <c r="U844" t="s">
        <v>4111</v>
      </c>
    </row>
    <row r="845" spans="1:21" x14ac:dyDescent="0.3">
      <c r="A845" t="s">
        <v>883</v>
      </c>
      <c r="B845" s="1">
        <v>42022.726999999999</v>
      </c>
      <c r="C845" t="s">
        <v>38</v>
      </c>
      <c r="D845" t="s">
        <v>36</v>
      </c>
      <c r="E845">
        <v>1</v>
      </c>
      <c r="F845">
        <v>1</v>
      </c>
      <c r="G845">
        <v>30</v>
      </c>
      <c r="H845" s="2">
        <v>3.4526967592592591E-3</v>
      </c>
      <c r="I845">
        <v>5</v>
      </c>
      <c r="J845">
        <v>2015</v>
      </c>
      <c r="K845">
        <v>1</v>
      </c>
      <c r="L845" t="s">
        <v>22</v>
      </c>
      <c r="M845">
        <v>18</v>
      </c>
      <c r="N845" t="s">
        <v>177</v>
      </c>
      <c r="O845">
        <v>17</v>
      </c>
      <c r="P845">
        <v>58.313000000000002</v>
      </c>
      <c r="Q845">
        <v>1</v>
      </c>
      <c r="R845">
        <v>1</v>
      </c>
      <c r="S845">
        <v>1</v>
      </c>
      <c r="T845" t="s">
        <v>4108</v>
      </c>
      <c r="U845" t="s">
        <v>4111</v>
      </c>
    </row>
    <row r="846" spans="1:21" x14ac:dyDescent="0.3">
      <c r="A846" t="s">
        <v>884</v>
      </c>
      <c r="B846" s="1">
        <v>42022.737999999998</v>
      </c>
      <c r="C846" t="s">
        <v>30</v>
      </c>
      <c r="D846" t="s">
        <v>26</v>
      </c>
      <c r="E846">
        <v>1</v>
      </c>
      <c r="F846">
        <v>1</v>
      </c>
      <c r="G846">
        <v>105</v>
      </c>
      <c r="H846" s="2">
        <v>3.4081828703703704E-3</v>
      </c>
      <c r="I846">
        <v>4</v>
      </c>
      <c r="J846">
        <v>2015</v>
      </c>
      <c r="K846">
        <v>1</v>
      </c>
      <c r="L846" t="s">
        <v>22</v>
      </c>
      <c r="M846">
        <v>18</v>
      </c>
      <c r="N846" t="s">
        <v>177</v>
      </c>
      <c r="O846">
        <v>17</v>
      </c>
      <c r="P846">
        <v>54.466999999999999</v>
      </c>
      <c r="Q846">
        <v>1</v>
      </c>
      <c r="R846">
        <v>1</v>
      </c>
      <c r="S846">
        <v>1</v>
      </c>
      <c r="T846" t="s">
        <v>4106</v>
      </c>
      <c r="U846" t="s">
        <v>4111</v>
      </c>
    </row>
    <row r="847" spans="1:21" x14ac:dyDescent="0.3">
      <c r="A847" t="s">
        <v>885</v>
      </c>
      <c r="B847" s="1">
        <v>42022.737999999998</v>
      </c>
      <c r="C847" t="s">
        <v>38</v>
      </c>
      <c r="D847" t="s">
        <v>32</v>
      </c>
      <c r="E847">
        <v>1</v>
      </c>
      <c r="F847">
        <v>1</v>
      </c>
      <c r="G847">
        <v>102</v>
      </c>
      <c r="H847" s="2">
        <v>3.3970254629629628E-3</v>
      </c>
      <c r="I847">
        <v>4</v>
      </c>
      <c r="J847">
        <v>2015</v>
      </c>
      <c r="K847">
        <v>1</v>
      </c>
      <c r="L847" t="s">
        <v>22</v>
      </c>
      <c r="M847">
        <v>18</v>
      </c>
      <c r="N847" t="s">
        <v>177</v>
      </c>
      <c r="O847">
        <v>17</v>
      </c>
      <c r="P847">
        <v>53.503</v>
      </c>
      <c r="Q847">
        <v>1</v>
      </c>
      <c r="R847">
        <v>1</v>
      </c>
      <c r="S847">
        <v>1</v>
      </c>
      <c r="T847" t="s">
        <v>4106</v>
      </c>
      <c r="U847" t="s">
        <v>4111</v>
      </c>
    </row>
    <row r="848" spans="1:21" x14ac:dyDescent="0.3">
      <c r="A848" t="s">
        <v>886</v>
      </c>
      <c r="B848" s="1">
        <v>42022.747000000003</v>
      </c>
      <c r="C848" t="s">
        <v>30</v>
      </c>
      <c r="D848" t="s">
        <v>32</v>
      </c>
      <c r="E848">
        <v>1</v>
      </c>
      <c r="F848">
        <v>1</v>
      </c>
      <c r="G848">
        <v>46</v>
      </c>
      <c r="H848" s="2">
        <v>3.4826041666666668E-3</v>
      </c>
      <c r="I848">
        <v>3</v>
      </c>
      <c r="J848">
        <v>2015</v>
      </c>
      <c r="K848">
        <v>1</v>
      </c>
      <c r="L848" t="s">
        <v>22</v>
      </c>
      <c r="M848">
        <v>18</v>
      </c>
      <c r="N848" t="s">
        <v>177</v>
      </c>
      <c r="O848">
        <v>17</v>
      </c>
      <c r="P848">
        <v>0.89700000000000002</v>
      </c>
      <c r="Q848">
        <v>1</v>
      </c>
      <c r="R848">
        <v>1</v>
      </c>
      <c r="S848">
        <v>1</v>
      </c>
      <c r="T848" t="s">
        <v>4108</v>
      </c>
      <c r="U848" t="s">
        <v>4111</v>
      </c>
    </row>
    <row r="849" spans="1:21" x14ac:dyDescent="0.3">
      <c r="A849" t="s">
        <v>887</v>
      </c>
      <c r="B849" s="1">
        <v>42022.747000000003</v>
      </c>
      <c r="C849" t="s">
        <v>28</v>
      </c>
      <c r="D849" t="s">
        <v>36</v>
      </c>
      <c r="E849">
        <v>1</v>
      </c>
      <c r="F849">
        <v>1</v>
      </c>
      <c r="G849">
        <v>11</v>
      </c>
      <c r="H849" s="2">
        <v>6.0693287037037042E-4</v>
      </c>
      <c r="I849">
        <v>1</v>
      </c>
      <c r="J849">
        <v>2015</v>
      </c>
      <c r="K849">
        <v>1</v>
      </c>
      <c r="L849" t="s">
        <v>22</v>
      </c>
      <c r="M849">
        <v>18</v>
      </c>
      <c r="N849" t="s">
        <v>177</v>
      </c>
      <c r="O849">
        <v>17</v>
      </c>
      <c r="P849">
        <v>52.439</v>
      </c>
      <c r="Q849">
        <v>1</v>
      </c>
      <c r="R849">
        <v>1</v>
      </c>
      <c r="S849">
        <v>1</v>
      </c>
      <c r="T849" t="s">
        <v>4107</v>
      </c>
      <c r="U849" t="s">
        <v>4111</v>
      </c>
    </row>
    <row r="850" spans="1:21" x14ac:dyDescent="0.3">
      <c r="A850" t="s">
        <v>888</v>
      </c>
      <c r="B850" s="1">
        <v>42023.377</v>
      </c>
      <c r="C850" t="s">
        <v>51</v>
      </c>
      <c r="D850" t="s">
        <v>32</v>
      </c>
      <c r="E850">
        <v>1</v>
      </c>
      <c r="F850">
        <v>1</v>
      </c>
      <c r="G850">
        <v>125</v>
      </c>
      <c r="H850" s="2">
        <v>4.1990393518518522E-3</v>
      </c>
      <c r="I850">
        <v>3</v>
      </c>
      <c r="J850">
        <v>2015</v>
      </c>
      <c r="K850">
        <v>1</v>
      </c>
      <c r="L850" t="s">
        <v>22</v>
      </c>
      <c r="M850">
        <v>19</v>
      </c>
      <c r="N850" t="s">
        <v>223</v>
      </c>
      <c r="O850">
        <v>9</v>
      </c>
      <c r="P850">
        <v>2.7970000000000002</v>
      </c>
      <c r="Q850">
        <v>1</v>
      </c>
      <c r="R850">
        <v>1</v>
      </c>
      <c r="S850">
        <v>1</v>
      </c>
      <c r="T850" t="s">
        <v>4106</v>
      </c>
      <c r="U850" t="s">
        <v>4111</v>
      </c>
    </row>
    <row r="851" spans="1:21" x14ac:dyDescent="0.3">
      <c r="A851" t="s">
        <v>889</v>
      </c>
      <c r="B851" s="1">
        <v>42023.377</v>
      </c>
      <c r="C851" t="s">
        <v>28</v>
      </c>
      <c r="D851" t="s">
        <v>36</v>
      </c>
      <c r="E851">
        <v>1</v>
      </c>
      <c r="F851">
        <v>1</v>
      </c>
      <c r="G851">
        <v>112</v>
      </c>
      <c r="H851" s="2">
        <v>1.3104166666666668E-3</v>
      </c>
      <c r="I851">
        <v>3</v>
      </c>
      <c r="J851">
        <v>2015</v>
      </c>
      <c r="K851">
        <v>1</v>
      </c>
      <c r="L851" t="s">
        <v>22</v>
      </c>
      <c r="M851">
        <v>19</v>
      </c>
      <c r="N851" t="s">
        <v>223</v>
      </c>
      <c r="O851">
        <v>9</v>
      </c>
      <c r="P851">
        <v>53.22</v>
      </c>
      <c r="Q851">
        <v>1</v>
      </c>
      <c r="R851">
        <v>1</v>
      </c>
      <c r="S851">
        <v>1</v>
      </c>
      <c r="T851" t="s">
        <v>4106</v>
      </c>
      <c r="U851" t="s">
        <v>4111</v>
      </c>
    </row>
    <row r="852" spans="1:21" x14ac:dyDescent="0.3">
      <c r="A852" t="s">
        <v>890</v>
      </c>
      <c r="B852" s="1">
        <v>42023.385999999999</v>
      </c>
      <c r="C852" t="s">
        <v>25</v>
      </c>
      <c r="D852" t="s">
        <v>26</v>
      </c>
      <c r="E852">
        <v>1</v>
      </c>
      <c r="F852">
        <v>1</v>
      </c>
      <c r="G852">
        <v>14</v>
      </c>
      <c r="H852" s="2">
        <v>1.344675925925926E-3</v>
      </c>
      <c r="I852">
        <v>3</v>
      </c>
      <c r="J852">
        <v>2015</v>
      </c>
      <c r="K852">
        <v>1</v>
      </c>
      <c r="L852" t="s">
        <v>22</v>
      </c>
      <c r="M852">
        <v>19</v>
      </c>
      <c r="N852" t="s">
        <v>223</v>
      </c>
      <c r="O852">
        <v>9</v>
      </c>
      <c r="P852">
        <v>56.18</v>
      </c>
      <c r="Q852">
        <v>1</v>
      </c>
      <c r="R852">
        <v>1</v>
      </c>
      <c r="S852">
        <v>1</v>
      </c>
      <c r="T852" t="s">
        <v>4107</v>
      </c>
      <c r="U852" t="s">
        <v>4111</v>
      </c>
    </row>
    <row r="853" spans="1:21" x14ac:dyDescent="0.3">
      <c r="A853" t="s">
        <v>891</v>
      </c>
      <c r="B853" s="1">
        <v>42023.385999999999</v>
      </c>
      <c r="C853" t="s">
        <v>40</v>
      </c>
      <c r="D853" t="s">
        <v>21</v>
      </c>
      <c r="E853">
        <v>1</v>
      </c>
      <c r="F853">
        <v>0</v>
      </c>
      <c r="G853">
        <v>10</v>
      </c>
      <c r="H853" s="2">
        <v>3.2733217592592592E-3</v>
      </c>
      <c r="I853">
        <v>4</v>
      </c>
      <c r="J853">
        <v>2015</v>
      </c>
      <c r="K853">
        <v>1</v>
      </c>
      <c r="L853" t="s">
        <v>22</v>
      </c>
      <c r="M853">
        <v>19</v>
      </c>
      <c r="N853" t="s">
        <v>223</v>
      </c>
      <c r="O853">
        <v>9</v>
      </c>
      <c r="P853">
        <v>42.814999999999998</v>
      </c>
      <c r="Q853">
        <v>1</v>
      </c>
      <c r="R853">
        <v>0</v>
      </c>
      <c r="S853">
        <v>1</v>
      </c>
      <c r="T853" t="s">
        <v>4107</v>
      </c>
      <c r="U853" t="s">
        <v>4111</v>
      </c>
    </row>
    <row r="854" spans="1:21" x14ac:dyDescent="0.3">
      <c r="A854" t="s">
        <v>892</v>
      </c>
      <c r="B854" s="1">
        <v>42023.387999999999</v>
      </c>
      <c r="C854" t="s">
        <v>44</v>
      </c>
      <c r="D854" t="s">
        <v>21</v>
      </c>
      <c r="E854">
        <v>1</v>
      </c>
      <c r="F854">
        <v>1</v>
      </c>
      <c r="G854">
        <v>60</v>
      </c>
      <c r="H854" s="2">
        <v>3.6623842592592594E-4</v>
      </c>
      <c r="I854">
        <v>3</v>
      </c>
      <c r="J854">
        <v>2015</v>
      </c>
      <c r="K854">
        <v>1</v>
      </c>
      <c r="L854" t="s">
        <v>22</v>
      </c>
      <c r="M854">
        <v>19</v>
      </c>
      <c r="N854" t="s">
        <v>223</v>
      </c>
      <c r="O854">
        <v>9</v>
      </c>
      <c r="P854">
        <v>31.643000000000001</v>
      </c>
      <c r="Q854">
        <v>1</v>
      </c>
      <c r="R854">
        <v>1</v>
      </c>
      <c r="S854">
        <v>1</v>
      </c>
      <c r="T854" t="s">
        <v>4106</v>
      </c>
      <c r="U854" t="s">
        <v>4111</v>
      </c>
    </row>
    <row r="855" spans="1:21" x14ac:dyDescent="0.3">
      <c r="A855" t="s">
        <v>893</v>
      </c>
      <c r="B855" s="1">
        <v>42023.387999999999</v>
      </c>
      <c r="C855" t="s">
        <v>20</v>
      </c>
      <c r="D855" t="s">
        <v>39</v>
      </c>
      <c r="E855">
        <v>1</v>
      </c>
      <c r="F855">
        <v>1</v>
      </c>
      <c r="G855">
        <v>59</v>
      </c>
      <c r="H855" s="2">
        <v>3.4933564814814814E-3</v>
      </c>
      <c r="I855">
        <v>5</v>
      </c>
      <c r="J855">
        <v>2015</v>
      </c>
      <c r="K855">
        <v>1</v>
      </c>
      <c r="L855" t="s">
        <v>22</v>
      </c>
      <c r="M855">
        <v>19</v>
      </c>
      <c r="N855" t="s">
        <v>223</v>
      </c>
      <c r="O855">
        <v>9</v>
      </c>
      <c r="P855">
        <v>1.8260000000000001</v>
      </c>
      <c r="Q855">
        <v>1</v>
      </c>
      <c r="R855">
        <v>1</v>
      </c>
      <c r="S855">
        <v>1</v>
      </c>
      <c r="T855" t="s">
        <v>4108</v>
      </c>
      <c r="U855" t="s">
        <v>4111</v>
      </c>
    </row>
    <row r="856" spans="1:21" x14ac:dyDescent="0.3">
      <c r="A856" t="s">
        <v>894</v>
      </c>
      <c r="B856" s="1">
        <v>42023.4</v>
      </c>
      <c r="C856" t="s">
        <v>28</v>
      </c>
      <c r="D856" t="s">
        <v>26</v>
      </c>
      <c r="E856">
        <v>1</v>
      </c>
      <c r="F856">
        <v>1</v>
      </c>
      <c r="G856">
        <v>87</v>
      </c>
      <c r="H856" s="2">
        <v>2.5840162037037038E-3</v>
      </c>
      <c r="I856">
        <v>5</v>
      </c>
      <c r="J856">
        <v>2015</v>
      </c>
      <c r="K856">
        <v>1</v>
      </c>
      <c r="L856" t="s">
        <v>22</v>
      </c>
      <c r="M856">
        <v>19</v>
      </c>
      <c r="N856" t="s">
        <v>223</v>
      </c>
      <c r="O856">
        <v>9</v>
      </c>
      <c r="P856">
        <v>43.259</v>
      </c>
      <c r="Q856">
        <v>1</v>
      </c>
      <c r="R856">
        <v>1</v>
      </c>
      <c r="S856">
        <v>1</v>
      </c>
      <c r="T856" t="s">
        <v>4106</v>
      </c>
      <c r="U856" t="s">
        <v>4111</v>
      </c>
    </row>
    <row r="857" spans="1:21" x14ac:dyDescent="0.3">
      <c r="A857" t="s">
        <v>895</v>
      </c>
      <c r="B857" s="1">
        <v>42023.4</v>
      </c>
      <c r="C857" t="s">
        <v>44</v>
      </c>
      <c r="D857" t="s">
        <v>21</v>
      </c>
      <c r="E857">
        <v>1</v>
      </c>
      <c r="F857">
        <v>1</v>
      </c>
      <c r="G857">
        <v>111</v>
      </c>
      <c r="H857" s="2">
        <v>2.1565046296296297E-3</v>
      </c>
      <c r="I857">
        <v>5</v>
      </c>
      <c r="J857">
        <v>2015</v>
      </c>
      <c r="K857">
        <v>1</v>
      </c>
      <c r="L857" t="s">
        <v>22</v>
      </c>
      <c r="M857">
        <v>19</v>
      </c>
      <c r="N857" t="s">
        <v>223</v>
      </c>
      <c r="O857">
        <v>9</v>
      </c>
      <c r="P857">
        <v>6.3220000000000001</v>
      </c>
      <c r="Q857">
        <v>1</v>
      </c>
      <c r="R857">
        <v>1</v>
      </c>
      <c r="S857">
        <v>1</v>
      </c>
      <c r="T857" t="s">
        <v>4106</v>
      </c>
      <c r="U857" t="s">
        <v>4111</v>
      </c>
    </row>
    <row r="858" spans="1:21" x14ac:dyDescent="0.3">
      <c r="A858" t="s">
        <v>896</v>
      </c>
      <c r="B858" s="1">
        <v>42023.406000000003</v>
      </c>
      <c r="C858" t="s">
        <v>25</v>
      </c>
      <c r="D858" t="s">
        <v>32</v>
      </c>
      <c r="E858">
        <v>1</v>
      </c>
      <c r="F858">
        <v>1</v>
      </c>
      <c r="G858">
        <v>10</v>
      </c>
      <c r="H858" s="2">
        <v>2.2065856481481481E-3</v>
      </c>
      <c r="I858">
        <v>2</v>
      </c>
      <c r="J858">
        <v>2015</v>
      </c>
      <c r="K858">
        <v>1</v>
      </c>
      <c r="L858" t="s">
        <v>22</v>
      </c>
      <c r="M858">
        <v>19</v>
      </c>
      <c r="N858" t="s">
        <v>223</v>
      </c>
      <c r="O858">
        <v>9</v>
      </c>
      <c r="P858">
        <v>10.648999999999999</v>
      </c>
      <c r="Q858">
        <v>1</v>
      </c>
      <c r="R858">
        <v>1</v>
      </c>
      <c r="S858">
        <v>1</v>
      </c>
      <c r="T858" t="s">
        <v>4107</v>
      </c>
      <c r="U858" t="s">
        <v>4111</v>
      </c>
    </row>
    <row r="859" spans="1:21" x14ac:dyDescent="0.3">
      <c r="A859" t="s">
        <v>897</v>
      </c>
      <c r="B859" s="1">
        <v>42023.43</v>
      </c>
      <c r="C859" t="s">
        <v>30</v>
      </c>
      <c r="D859" t="s">
        <v>32</v>
      </c>
      <c r="E859">
        <v>1</v>
      </c>
      <c r="F859">
        <v>1</v>
      </c>
      <c r="G859">
        <v>116</v>
      </c>
      <c r="H859" s="2">
        <v>4.033252314814815E-3</v>
      </c>
      <c r="I859">
        <v>5</v>
      </c>
      <c r="J859">
        <v>2015</v>
      </c>
      <c r="K859">
        <v>1</v>
      </c>
      <c r="L859" t="s">
        <v>22</v>
      </c>
      <c r="M859">
        <v>19</v>
      </c>
      <c r="N859" t="s">
        <v>223</v>
      </c>
      <c r="O859">
        <v>10</v>
      </c>
      <c r="P859">
        <v>48.472999999999999</v>
      </c>
      <c r="Q859">
        <v>1</v>
      </c>
      <c r="R859">
        <v>1</v>
      </c>
      <c r="S859">
        <v>1</v>
      </c>
      <c r="T859" t="s">
        <v>4106</v>
      </c>
      <c r="U859" t="s">
        <v>4111</v>
      </c>
    </row>
    <row r="860" spans="1:21" x14ac:dyDescent="0.3">
      <c r="A860" t="s">
        <v>898</v>
      </c>
      <c r="B860" s="1">
        <v>42023.43</v>
      </c>
      <c r="C860" t="s">
        <v>20</v>
      </c>
      <c r="D860" t="s">
        <v>36</v>
      </c>
      <c r="E860">
        <v>1</v>
      </c>
      <c r="F860">
        <v>0</v>
      </c>
      <c r="G860">
        <v>89</v>
      </c>
      <c r="H860" s="2">
        <v>2.3161458333333333E-3</v>
      </c>
      <c r="I860">
        <v>3</v>
      </c>
      <c r="J860">
        <v>2015</v>
      </c>
      <c r="K860">
        <v>1</v>
      </c>
      <c r="L860" t="s">
        <v>22</v>
      </c>
      <c r="M860">
        <v>19</v>
      </c>
      <c r="N860" t="s">
        <v>223</v>
      </c>
      <c r="O860">
        <v>10</v>
      </c>
      <c r="P860">
        <v>20.114999999999998</v>
      </c>
      <c r="Q860">
        <v>1</v>
      </c>
      <c r="R860">
        <v>0</v>
      </c>
      <c r="S860">
        <v>1</v>
      </c>
      <c r="T860" t="s">
        <v>4106</v>
      </c>
      <c r="U860" t="s">
        <v>4111</v>
      </c>
    </row>
    <row r="861" spans="1:21" x14ac:dyDescent="0.3">
      <c r="A861" t="s">
        <v>899</v>
      </c>
      <c r="B861" s="1">
        <v>42023.44</v>
      </c>
      <c r="C861" t="s">
        <v>40</v>
      </c>
      <c r="D861" t="s">
        <v>21</v>
      </c>
      <c r="E861">
        <v>1</v>
      </c>
      <c r="F861">
        <v>0</v>
      </c>
      <c r="G861">
        <v>106</v>
      </c>
      <c r="H861" s="2">
        <v>2.6909375000000002E-3</v>
      </c>
      <c r="I861">
        <v>4</v>
      </c>
      <c r="J861">
        <v>2015</v>
      </c>
      <c r="K861">
        <v>1</v>
      </c>
      <c r="L861" t="s">
        <v>22</v>
      </c>
      <c r="M861">
        <v>19</v>
      </c>
      <c r="N861" t="s">
        <v>223</v>
      </c>
      <c r="O861">
        <v>10</v>
      </c>
      <c r="P861">
        <v>52.497</v>
      </c>
      <c r="Q861">
        <v>1</v>
      </c>
      <c r="R861">
        <v>0</v>
      </c>
      <c r="S861">
        <v>1</v>
      </c>
      <c r="T861" t="s">
        <v>4106</v>
      </c>
      <c r="U861" t="s">
        <v>4111</v>
      </c>
    </row>
    <row r="862" spans="1:21" x14ac:dyDescent="0.3">
      <c r="A862" t="s">
        <v>900</v>
      </c>
      <c r="B862" s="1">
        <v>42023.453000000001</v>
      </c>
      <c r="C862" t="s">
        <v>44</v>
      </c>
      <c r="D862" t="s">
        <v>39</v>
      </c>
      <c r="E862">
        <v>1</v>
      </c>
      <c r="F862">
        <v>1</v>
      </c>
      <c r="G862">
        <v>81</v>
      </c>
      <c r="H862" s="2">
        <v>1.0029050925925926E-3</v>
      </c>
      <c r="I862">
        <v>4</v>
      </c>
      <c r="J862">
        <v>2015</v>
      </c>
      <c r="K862">
        <v>1</v>
      </c>
      <c r="L862" t="s">
        <v>22</v>
      </c>
      <c r="M862">
        <v>19</v>
      </c>
      <c r="N862" t="s">
        <v>223</v>
      </c>
      <c r="O862">
        <v>10</v>
      </c>
      <c r="P862">
        <v>26.651</v>
      </c>
      <c r="Q862">
        <v>1</v>
      </c>
      <c r="R862">
        <v>1</v>
      </c>
      <c r="S862">
        <v>1</v>
      </c>
      <c r="T862" t="s">
        <v>4106</v>
      </c>
      <c r="U862" t="s">
        <v>4111</v>
      </c>
    </row>
    <row r="863" spans="1:21" x14ac:dyDescent="0.3">
      <c r="A863" t="s">
        <v>901</v>
      </c>
      <c r="B863" s="1">
        <v>42023.476000000002</v>
      </c>
      <c r="C863" t="s">
        <v>38</v>
      </c>
      <c r="D863" t="s">
        <v>36</v>
      </c>
      <c r="E863">
        <v>1</v>
      </c>
      <c r="F863">
        <v>1</v>
      </c>
      <c r="G863">
        <v>96</v>
      </c>
      <c r="H863" s="2">
        <v>3.9278935185185189E-3</v>
      </c>
      <c r="I863">
        <v>5</v>
      </c>
      <c r="J863">
        <v>2015</v>
      </c>
      <c r="K863">
        <v>1</v>
      </c>
      <c r="L863" t="s">
        <v>22</v>
      </c>
      <c r="M863">
        <v>19</v>
      </c>
      <c r="N863" t="s">
        <v>223</v>
      </c>
      <c r="O863">
        <v>11</v>
      </c>
      <c r="P863">
        <v>39.369999999999997</v>
      </c>
      <c r="Q863">
        <v>1</v>
      </c>
      <c r="R863">
        <v>1</v>
      </c>
      <c r="S863">
        <v>1</v>
      </c>
      <c r="T863" t="s">
        <v>4106</v>
      </c>
      <c r="U863" t="s">
        <v>4111</v>
      </c>
    </row>
    <row r="864" spans="1:21" x14ac:dyDescent="0.3">
      <c r="A864" t="s">
        <v>902</v>
      </c>
      <c r="B864" s="1">
        <v>42023.489000000001</v>
      </c>
      <c r="C864" t="s">
        <v>38</v>
      </c>
      <c r="D864" t="s">
        <v>32</v>
      </c>
      <c r="E864">
        <v>1</v>
      </c>
      <c r="F864">
        <v>1</v>
      </c>
      <c r="G864">
        <v>64</v>
      </c>
      <c r="H864" s="2">
        <v>4.2410416666666664E-3</v>
      </c>
      <c r="I864">
        <v>5</v>
      </c>
      <c r="J864">
        <v>2015</v>
      </c>
      <c r="K864">
        <v>1</v>
      </c>
      <c r="L864" t="s">
        <v>22</v>
      </c>
      <c r="M864">
        <v>19</v>
      </c>
      <c r="N864" t="s">
        <v>223</v>
      </c>
      <c r="O864">
        <v>11</v>
      </c>
      <c r="P864">
        <v>6.4260000000000002</v>
      </c>
      <c r="Q864">
        <v>1</v>
      </c>
      <c r="R864">
        <v>1</v>
      </c>
      <c r="S864">
        <v>1</v>
      </c>
      <c r="T864" t="s">
        <v>4106</v>
      </c>
      <c r="U864" t="s">
        <v>4111</v>
      </c>
    </row>
    <row r="865" spans="1:21" x14ac:dyDescent="0.3">
      <c r="A865" t="s">
        <v>903</v>
      </c>
      <c r="B865" s="1">
        <v>42023.489000000001</v>
      </c>
      <c r="C865" t="s">
        <v>38</v>
      </c>
      <c r="D865" t="s">
        <v>21</v>
      </c>
      <c r="E865">
        <v>1</v>
      </c>
      <c r="F865">
        <v>0</v>
      </c>
      <c r="G865">
        <v>79</v>
      </c>
      <c r="H865" s="2">
        <v>4.7285416666666665E-3</v>
      </c>
      <c r="I865">
        <v>1</v>
      </c>
      <c r="J865">
        <v>2015</v>
      </c>
      <c r="K865">
        <v>1</v>
      </c>
      <c r="L865" t="s">
        <v>22</v>
      </c>
      <c r="M865">
        <v>19</v>
      </c>
      <c r="N865" t="s">
        <v>223</v>
      </c>
      <c r="O865">
        <v>11</v>
      </c>
      <c r="P865">
        <v>48.545999999999999</v>
      </c>
      <c r="Q865">
        <v>1</v>
      </c>
      <c r="R865">
        <v>0</v>
      </c>
      <c r="S865">
        <v>1</v>
      </c>
      <c r="T865" t="s">
        <v>4106</v>
      </c>
      <c r="U865" t="s">
        <v>4111</v>
      </c>
    </row>
    <row r="866" spans="1:21" x14ac:dyDescent="0.3">
      <c r="A866" t="s">
        <v>904</v>
      </c>
      <c r="B866" s="1">
        <v>42023.497000000003</v>
      </c>
      <c r="C866" t="s">
        <v>38</v>
      </c>
      <c r="D866" t="s">
        <v>32</v>
      </c>
      <c r="E866">
        <v>1</v>
      </c>
      <c r="F866">
        <v>1</v>
      </c>
      <c r="G866">
        <v>98</v>
      </c>
      <c r="H866" s="2">
        <v>1.6569675925925927E-3</v>
      </c>
      <c r="I866">
        <v>1</v>
      </c>
      <c r="J866">
        <v>2015</v>
      </c>
      <c r="K866">
        <v>1</v>
      </c>
      <c r="L866" t="s">
        <v>22</v>
      </c>
      <c r="M866">
        <v>19</v>
      </c>
      <c r="N866" t="s">
        <v>223</v>
      </c>
      <c r="O866">
        <v>11</v>
      </c>
      <c r="P866">
        <v>23.161999999999999</v>
      </c>
      <c r="Q866">
        <v>1</v>
      </c>
      <c r="R866">
        <v>1</v>
      </c>
      <c r="S866">
        <v>1</v>
      </c>
      <c r="T866" t="s">
        <v>4106</v>
      </c>
      <c r="U866" t="s">
        <v>4111</v>
      </c>
    </row>
    <row r="867" spans="1:21" x14ac:dyDescent="0.3">
      <c r="A867" t="s">
        <v>905</v>
      </c>
      <c r="B867" s="1">
        <v>42023.497000000003</v>
      </c>
      <c r="C867" t="s">
        <v>40</v>
      </c>
      <c r="D867" t="s">
        <v>36</v>
      </c>
      <c r="E867">
        <v>1</v>
      </c>
      <c r="F867">
        <v>1</v>
      </c>
      <c r="G867">
        <v>91</v>
      </c>
      <c r="H867" s="2">
        <v>2.7769560185185184E-3</v>
      </c>
      <c r="I867">
        <v>5</v>
      </c>
      <c r="J867">
        <v>2015</v>
      </c>
      <c r="K867">
        <v>1</v>
      </c>
      <c r="L867" t="s">
        <v>22</v>
      </c>
      <c r="M867">
        <v>19</v>
      </c>
      <c r="N867" t="s">
        <v>223</v>
      </c>
      <c r="O867">
        <v>11</v>
      </c>
      <c r="P867">
        <v>59.929000000000002</v>
      </c>
      <c r="Q867">
        <v>1</v>
      </c>
      <c r="R867">
        <v>1</v>
      </c>
      <c r="S867">
        <v>1</v>
      </c>
      <c r="T867" t="s">
        <v>4106</v>
      </c>
      <c r="U867" t="s">
        <v>4111</v>
      </c>
    </row>
    <row r="868" spans="1:21" x14ac:dyDescent="0.3">
      <c r="A868" t="s">
        <v>906</v>
      </c>
      <c r="B868" s="1">
        <v>42023.519999999997</v>
      </c>
      <c r="C868" t="s">
        <v>28</v>
      </c>
      <c r="D868" t="s">
        <v>21</v>
      </c>
      <c r="E868">
        <v>1</v>
      </c>
      <c r="F868">
        <v>1</v>
      </c>
      <c r="G868">
        <v>84</v>
      </c>
      <c r="H868" s="2">
        <v>4.6734953703703704E-3</v>
      </c>
      <c r="I868">
        <v>2</v>
      </c>
      <c r="J868">
        <v>2015</v>
      </c>
      <c r="K868">
        <v>1</v>
      </c>
      <c r="L868" t="s">
        <v>22</v>
      </c>
      <c r="M868">
        <v>19</v>
      </c>
      <c r="N868" t="s">
        <v>223</v>
      </c>
      <c r="O868">
        <v>12</v>
      </c>
      <c r="P868">
        <v>43.79</v>
      </c>
      <c r="Q868">
        <v>1</v>
      </c>
      <c r="R868">
        <v>1</v>
      </c>
      <c r="S868">
        <v>1</v>
      </c>
      <c r="T868" t="s">
        <v>4106</v>
      </c>
      <c r="U868" t="s">
        <v>4111</v>
      </c>
    </row>
    <row r="869" spans="1:21" x14ac:dyDescent="0.3">
      <c r="A869" t="s">
        <v>907</v>
      </c>
      <c r="B869" s="1">
        <v>42023.527999999998</v>
      </c>
      <c r="C869" t="s">
        <v>40</v>
      </c>
      <c r="D869" t="s">
        <v>26</v>
      </c>
      <c r="E869">
        <v>1</v>
      </c>
      <c r="F869">
        <v>1</v>
      </c>
      <c r="G869">
        <v>47</v>
      </c>
      <c r="H869" s="2">
        <v>4.1386921296296293E-3</v>
      </c>
      <c r="I869">
        <v>5</v>
      </c>
      <c r="J869">
        <v>2015</v>
      </c>
      <c r="K869">
        <v>1</v>
      </c>
      <c r="L869" t="s">
        <v>22</v>
      </c>
      <c r="M869">
        <v>19</v>
      </c>
      <c r="N869" t="s">
        <v>223</v>
      </c>
      <c r="O869">
        <v>12</v>
      </c>
      <c r="P869">
        <v>57.582999999999998</v>
      </c>
      <c r="Q869">
        <v>1</v>
      </c>
      <c r="R869">
        <v>1</v>
      </c>
      <c r="S869">
        <v>1</v>
      </c>
      <c r="T869" t="s">
        <v>4108</v>
      </c>
      <c r="U869" t="s">
        <v>4111</v>
      </c>
    </row>
    <row r="870" spans="1:21" x14ac:dyDescent="0.3">
      <c r="A870" t="s">
        <v>908</v>
      </c>
      <c r="B870" s="1">
        <v>42023.527999999998</v>
      </c>
      <c r="C870" t="s">
        <v>44</v>
      </c>
      <c r="D870" t="s">
        <v>32</v>
      </c>
      <c r="E870">
        <v>1</v>
      </c>
      <c r="F870">
        <v>1</v>
      </c>
      <c r="G870">
        <v>42</v>
      </c>
      <c r="H870" s="2">
        <v>1.4624189814814814E-3</v>
      </c>
      <c r="I870">
        <v>5</v>
      </c>
      <c r="J870">
        <v>2015</v>
      </c>
      <c r="K870">
        <v>1</v>
      </c>
      <c r="L870" t="s">
        <v>22</v>
      </c>
      <c r="M870">
        <v>19</v>
      </c>
      <c r="N870" t="s">
        <v>223</v>
      </c>
      <c r="O870">
        <v>12</v>
      </c>
      <c r="P870">
        <v>6.3529999999999998</v>
      </c>
      <c r="Q870">
        <v>1</v>
      </c>
      <c r="R870">
        <v>1</v>
      </c>
      <c r="S870">
        <v>1</v>
      </c>
      <c r="T870" t="s">
        <v>4108</v>
      </c>
      <c r="U870" t="s">
        <v>4111</v>
      </c>
    </row>
    <row r="871" spans="1:21" x14ac:dyDescent="0.3">
      <c r="A871" t="s">
        <v>909</v>
      </c>
      <c r="B871" s="1">
        <v>42023.540999999997</v>
      </c>
      <c r="C871" t="s">
        <v>51</v>
      </c>
      <c r="D871" t="s">
        <v>39</v>
      </c>
      <c r="E871">
        <v>1</v>
      </c>
      <c r="F871">
        <v>0</v>
      </c>
      <c r="G871">
        <v>45</v>
      </c>
      <c r="H871" s="2">
        <v>2.5947569444444442E-3</v>
      </c>
      <c r="I871">
        <v>4</v>
      </c>
      <c r="J871">
        <v>2015</v>
      </c>
      <c r="K871">
        <v>1</v>
      </c>
      <c r="L871" t="s">
        <v>22</v>
      </c>
      <c r="M871">
        <v>19</v>
      </c>
      <c r="N871" t="s">
        <v>223</v>
      </c>
      <c r="O871">
        <v>12</v>
      </c>
      <c r="P871">
        <v>44.186999999999998</v>
      </c>
      <c r="Q871">
        <v>1</v>
      </c>
      <c r="R871">
        <v>0</v>
      </c>
      <c r="S871">
        <v>1</v>
      </c>
      <c r="T871" t="s">
        <v>4108</v>
      </c>
      <c r="U871" t="s">
        <v>4111</v>
      </c>
    </row>
    <row r="872" spans="1:21" x14ac:dyDescent="0.3">
      <c r="A872" t="s">
        <v>910</v>
      </c>
      <c r="B872" s="1">
        <v>42023.552000000003</v>
      </c>
      <c r="C872" t="s">
        <v>38</v>
      </c>
      <c r="D872" t="s">
        <v>32</v>
      </c>
      <c r="E872">
        <v>1</v>
      </c>
      <c r="F872">
        <v>1</v>
      </c>
      <c r="G872">
        <v>19</v>
      </c>
      <c r="H872" s="2">
        <v>1.1075925925925925E-3</v>
      </c>
      <c r="I872">
        <v>5</v>
      </c>
      <c r="J872">
        <v>2015</v>
      </c>
      <c r="K872">
        <v>1</v>
      </c>
      <c r="L872" t="s">
        <v>22</v>
      </c>
      <c r="M872">
        <v>19</v>
      </c>
      <c r="N872" t="s">
        <v>223</v>
      </c>
      <c r="O872">
        <v>13</v>
      </c>
      <c r="P872">
        <v>35.695999999999998</v>
      </c>
      <c r="Q872">
        <v>1</v>
      </c>
      <c r="R872">
        <v>1</v>
      </c>
      <c r="S872">
        <v>1</v>
      </c>
      <c r="T872" t="s">
        <v>4107</v>
      </c>
      <c r="U872" t="s">
        <v>4111</v>
      </c>
    </row>
    <row r="873" spans="1:21" x14ac:dyDescent="0.3">
      <c r="A873" t="s">
        <v>911</v>
      </c>
      <c r="B873" s="1">
        <v>42023.552000000003</v>
      </c>
      <c r="C873" t="s">
        <v>30</v>
      </c>
      <c r="D873" t="s">
        <v>21</v>
      </c>
      <c r="E873">
        <v>1</v>
      </c>
      <c r="F873">
        <v>1</v>
      </c>
      <c r="G873">
        <v>114</v>
      </c>
      <c r="H873" s="2">
        <v>9.787962962962964E-4</v>
      </c>
      <c r="I873">
        <v>3</v>
      </c>
      <c r="J873">
        <v>2015</v>
      </c>
      <c r="K873">
        <v>1</v>
      </c>
      <c r="L873" t="s">
        <v>22</v>
      </c>
      <c r="M873">
        <v>19</v>
      </c>
      <c r="N873" t="s">
        <v>223</v>
      </c>
      <c r="O873">
        <v>13</v>
      </c>
      <c r="P873">
        <v>24.568000000000001</v>
      </c>
      <c r="Q873">
        <v>1</v>
      </c>
      <c r="R873">
        <v>1</v>
      </c>
      <c r="S873">
        <v>1</v>
      </c>
      <c r="T873" t="s">
        <v>4106</v>
      </c>
      <c r="U873" t="s">
        <v>4111</v>
      </c>
    </row>
    <row r="874" spans="1:21" x14ac:dyDescent="0.3">
      <c r="A874" t="s">
        <v>912</v>
      </c>
      <c r="B874" s="1">
        <v>42023.557000000001</v>
      </c>
      <c r="C874" t="s">
        <v>38</v>
      </c>
      <c r="D874" t="s">
        <v>36</v>
      </c>
      <c r="E874">
        <v>1</v>
      </c>
      <c r="F874">
        <v>1</v>
      </c>
      <c r="G874">
        <v>94</v>
      </c>
      <c r="H874" s="2">
        <v>6.6135416666666664E-4</v>
      </c>
      <c r="I874">
        <v>5</v>
      </c>
      <c r="J874">
        <v>2015</v>
      </c>
      <c r="K874">
        <v>1</v>
      </c>
      <c r="L874" t="s">
        <v>22</v>
      </c>
      <c r="M874">
        <v>19</v>
      </c>
      <c r="N874" t="s">
        <v>223</v>
      </c>
      <c r="O874">
        <v>13</v>
      </c>
      <c r="P874">
        <v>57.140999999999998</v>
      </c>
      <c r="Q874">
        <v>1</v>
      </c>
      <c r="R874">
        <v>1</v>
      </c>
      <c r="S874">
        <v>1</v>
      </c>
      <c r="T874" t="s">
        <v>4106</v>
      </c>
      <c r="U874" t="s">
        <v>4111</v>
      </c>
    </row>
    <row r="875" spans="1:21" x14ac:dyDescent="0.3">
      <c r="A875" t="s">
        <v>913</v>
      </c>
      <c r="B875" s="1">
        <v>42023.56</v>
      </c>
      <c r="C875" t="s">
        <v>20</v>
      </c>
      <c r="D875" t="s">
        <v>39</v>
      </c>
      <c r="E875">
        <v>1</v>
      </c>
      <c r="F875">
        <v>1</v>
      </c>
      <c r="G875">
        <v>99</v>
      </c>
      <c r="H875" s="2">
        <v>1.5753472222222221E-3</v>
      </c>
      <c r="I875">
        <v>5</v>
      </c>
      <c r="J875">
        <v>2015</v>
      </c>
      <c r="K875">
        <v>1</v>
      </c>
      <c r="L875" t="s">
        <v>22</v>
      </c>
      <c r="M875">
        <v>19</v>
      </c>
      <c r="N875" t="s">
        <v>223</v>
      </c>
      <c r="O875">
        <v>13</v>
      </c>
      <c r="P875">
        <v>16.11</v>
      </c>
      <c r="Q875">
        <v>1</v>
      </c>
      <c r="R875">
        <v>1</v>
      </c>
      <c r="S875">
        <v>1</v>
      </c>
      <c r="T875" t="s">
        <v>4106</v>
      </c>
      <c r="U875" t="s">
        <v>4111</v>
      </c>
    </row>
    <row r="876" spans="1:21" x14ac:dyDescent="0.3">
      <c r="A876" t="s">
        <v>914</v>
      </c>
      <c r="B876" s="1">
        <v>42023.56</v>
      </c>
      <c r="C876" t="s">
        <v>20</v>
      </c>
      <c r="D876" t="s">
        <v>39</v>
      </c>
      <c r="E876">
        <v>1</v>
      </c>
      <c r="F876">
        <v>1</v>
      </c>
      <c r="G876">
        <v>23</v>
      </c>
      <c r="H876" s="2">
        <v>3.1529166666666667E-3</v>
      </c>
      <c r="I876">
        <v>4</v>
      </c>
      <c r="J876">
        <v>2015</v>
      </c>
      <c r="K876">
        <v>1</v>
      </c>
      <c r="L876" t="s">
        <v>22</v>
      </c>
      <c r="M876">
        <v>19</v>
      </c>
      <c r="N876" t="s">
        <v>223</v>
      </c>
      <c r="O876">
        <v>13</v>
      </c>
      <c r="P876">
        <v>32.411999999999999</v>
      </c>
      <c r="Q876">
        <v>1</v>
      </c>
      <c r="R876">
        <v>1</v>
      </c>
      <c r="S876">
        <v>1</v>
      </c>
      <c r="T876" t="s">
        <v>4107</v>
      </c>
      <c r="U876" t="s">
        <v>4111</v>
      </c>
    </row>
    <row r="877" spans="1:21" x14ac:dyDescent="0.3">
      <c r="A877" t="s">
        <v>915</v>
      </c>
      <c r="B877" s="1">
        <v>42023.567000000003</v>
      </c>
      <c r="C877" t="s">
        <v>51</v>
      </c>
      <c r="D877" t="s">
        <v>36</v>
      </c>
      <c r="E877">
        <v>1</v>
      </c>
      <c r="F877">
        <v>1</v>
      </c>
      <c r="G877">
        <v>80</v>
      </c>
      <c r="H877" s="2">
        <v>3.3793518518518517E-3</v>
      </c>
      <c r="I877">
        <v>5</v>
      </c>
      <c r="J877">
        <v>2015</v>
      </c>
      <c r="K877">
        <v>1</v>
      </c>
      <c r="L877" t="s">
        <v>22</v>
      </c>
      <c r="M877">
        <v>19</v>
      </c>
      <c r="N877" t="s">
        <v>223</v>
      </c>
      <c r="O877">
        <v>13</v>
      </c>
      <c r="P877">
        <v>51.975999999999999</v>
      </c>
      <c r="Q877">
        <v>1</v>
      </c>
      <c r="R877">
        <v>1</v>
      </c>
      <c r="S877">
        <v>1</v>
      </c>
      <c r="T877" t="s">
        <v>4106</v>
      </c>
      <c r="U877" t="s">
        <v>4111</v>
      </c>
    </row>
    <row r="878" spans="1:21" x14ac:dyDescent="0.3">
      <c r="A878" t="s">
        <v>916</v>
      </c>
      <c r="B878" s="1">
        <v>42023.567999999999</v>
      </c>
      <c r="C878" t="s">
        <v>28</v>
      </c>
      <c r="D878" t="s">
        <v>32</v>
      </c>
      <c r="E878">
        <v>1</v>
      </c>
      <c r="F878">
        <v>1</v>
      </c>
      <c r="G878">
        <v>18</v>
      </c>
      <c r="H878" s="2">
        <v>3.6916550925925927E-3</v>
      </c>
      <c r="I878">
        <v>3</v>
      </c>
      <c r="J878">
        <v>2015</v>
      </c>
      <c r="K878">
        <v>1</v>
      </c>
      <c r="L878" t="s">
        <v>22</v>
      </c>
      <c r="M878">
        <v>19</v>
      </c>
      <c r="N878" t="s">
        <v>223</v>
      </c>
      <c r="O878">
        <v>13</v>
      </c>
      <c r="P878">
        <v>18.959</v>
      </c>
      <c r="Q878">
        <v>1</v>
      </c>
      <c r="R878">
        <v>1</v>
      </c>
      <c r="S878">
        <v>1</v>
      </c>
      <c r="T878" t="s">
        <v>4107</v>
      </c>
      <c r="U878" t="s">
        <v>4111</v>
      </c>
    </row>
    <row r="879" spans="1:21" x14ac:dyDescent="0.3">
      <c r="A879" t="s">
        <v>917</v>
      </c>
      <c r="B879" s="1">
        <v>42023.572999999997</v>
      </c>
      <c r="C879" t="s">
        <v>44</v>
      </c>
      <c r="D879" t="s">
        <v>32</v>
      </c>
      <c r="E879">
        <v>1</v>
      </c>
      <c r="F879">
        <v>1</v>
      </c>
      <c r="G879">
        <v>104</v>
      </c>
      <c r="H879" s="2">
        <v>2.4676157407407407E-3</v>
      </c>
      <c r="I879">
        <v>4</v>
      </c>
      <c r="J879">
        <v>2015</v>
      </c>
      <c r="K879">
        <v>1</v>
      </c>
      <c r="L879" t="s">
        <v>22</v>
      </c>
      <c r="M879">
        <v>19</v>
      </c>
      <c r="N879" t="s">
        <v>223</v>
      </c>
      <c r="O879">
        <v>13</v>
      </c>
      <c r="P879">
        <v>33.201999999999998</v>
      </c>
      <c r="Q879">
        <v>1</v>
      </c>
      <c r="R879">
        <v>1</v>
      </c>
      <c r="S879">
        <v>1</v>
      </c>
      <c r="T879" t="s">
        <v>4106</v>
      </c>
      <c r="U879" t="s">
        <v>4111</v>
      </c>
    </row>
    <row r="880" spans="1:21" x14ac:dyDescent="0.3">
      <c r="A880" t="s">
        <v>918</v>
      </c>
      <c r="B880" s="1">
        <v>42023.572999999997</v>
      </c>
      <c r="C880" t="s">
        <v>44</v>
      </c>
      <c r="D880" t="s">
        <v>32</v>
      </c>
      <c r="E880">
        <v>1</v>
      </c>
      <c r="F880">
        <v>1</v>
      </c>
      <c r="G880">
        <v>116</v>
      </c>
      <c r="H880" s="2">
        <v>3.9873032407407409E-3</v>
      </c>
      <c r="I880">
        <v>3</v>
      </c>
      <c r="J880">
        <v>2015</v>
      </c>
      <c r="K880">
        <v>1</v>
      </c>
      <c r="L880" t="s">
        <v>22</v>
      </c>
      <c r="M880">
        <v>19</v>
      </c>
      <c r="N880" t="s">
        <v>223</v>
      </c>
      <c r="O880">
        <v>13</v>
      </c>
      <c r="P880">
        <v>44.503</v>
      </c>
      <c r="Q880">
        <v>1</v>
      </c>
      <c r="R880">
        <v>1</v>
      </c>
      <c r="S880">
        <v>1</v>
      </c>
      <c r="T880" t="s">
        <v>4106</v>
      </c>
      <c r="U880" t="s">
        <v>4111</v>
      </c>
    </row>
    <row r="881" spans="1:21" x14ac:dyDescent="0.3">
      <c r="A881" t="s">
        <v>919</v>
      </c>
      <c r="B881" s="1">
        <v>42023.599000000002</v>
      </c>
      <c r="C881" t="s">
        <v>28</v>
      </c>
      <c r="D881" t="s">
        <v>39</v>
      </c>
      <c r="E881">
        <v>1</v>
      </c>
      <c r="F881">
        <v>1</v>
      </c>
      <c r="G881">
        <v>44</v>
      </c>
      <c r="H881" s="2">
        <v>4.2757291666666664E-3</v>
      </c>
      <c r="I881">
        <v>5</v>
      </c>
      <c r="J881">
        <v>2015</v>
      </c>
      <c r="K881">
        <v>1</v>
      </c>
      <c r="L881" t="s">
        <v>22</v>
      </c>
      <c r="M881">
        <v>19</v>
      </c>
      <c r="N881" t="s">
        <v>223</v>
      </c>
      <c r="O881">
        <v>14</v>
      </c>
      <c r="P881">
        <v>9.423</v>
      </c>
      <c r="Q881">
        <v>1</v>
      </c>
      <c r="R881">
        <v>1</v>
      </c>
      <c r="S881">
        <v>1</v>
      </c>
      <c r="T881" t="s">
        <v>4108</v>
      </c>
      <c r="U881" t="s">
        <v>4111</v>
      </c>
    </row>
    <row r="882" spans="1:21" x14ac:dyDescent="0.3">
      <c r="A882" t="s">
        <v>920</v>
      </c>
      <c r="B882" s="1">
        <v>42023.599000000002</v>
      </c>
      <c r="C882" t="s">
        <v>40</v>
      </c>
      <c r="D882" t="s">
        <v>32</v>
      </c>
      <c r="E882">
        <v>1</v>
      </c>
      <c r="F882">
        <v>1</v>
      </c>
      <c r="G882">
        <v>91</v>
      </c>
      <c r="H882" s="2">
        <v>4.6602662037037038E-3</v>
      </c>
      <c r="I882">
        <v>4</v>
      </c>
      <c r="J882">
        <v>2015</v>
      </c>
      <c r="K882">
        <v>1</v>
      </c>
      <c r="L882" t="s">
        <v>22</v>
      </c>
      <c r="M882">
        <v>19</v>
      </c>
      <c r="N882" t="s">
        <v>223</v>
      </c>
      <c r="O882">
        <v>14</v>
      </c>
      <c r="P882">
        <v>42.646999999999998</v>
      </c>
      <c r="Q882">
        <v>1</v>
      </c>
      <c r="R882">
        <v>1</v>
      </c>
      <c r="S882">
        <v>1</v>
      </c>
      <c r="T882" t="s">
        <v>4106</v>
      </c>
      <c r="U882" t="s">
        <v>4111</v>
      </c>
    </row>
    <row r="883" spans="1:21" x14ac:dyDescent="0.3">
      <c r="A883" t="s">
        <v>921</v>
      </c>
      <c r="B883" s="1">
        <v>42023.625</v>
      </c>
      <c r="C883" t="s">
        <v>44</v>
      </c>
      <c r="D883" t="s">
        <v>26</v>
      </c>
      <c r="E883">
        <v>1</v>
      </c>
      <c r="F883">
        <v>1</v>
      </c>
      <c r="G883">
        <v>122</v>
      </c>
      <c r="H883" s="2">
        <v>2.9523958333333333E-3</v>
      </c>
      <c r="I883">
        <v>3</v>
      </c>
      <c r="J883">
        <v>2015</v>
      </c>
      <c r="K883">
        <v>1</v>
      </c>
      <c r="L883" t="s">
        <v>22</v>
      </c>
      <c r="M883">
        <v>19</v>
      </c>
      <c r="N883" t="s">
        <v>223</v>
      </c>
      <c r="O883">
        <v>15</v>
      </c>
      <c r="P883">
        <v>15.087</v>
      </c>
      <c r="Q883">
        <v>1</v>
      </c>
      <c r="R883">
        <v>1</v>
      </c>
      <c r="S883">
        <v>1</v>
      </c>
      <c r="T883" t="s">
        <v>4106</v>
      </c>
      <c r="U883" t="s">
        <v>4111</v>
      </c>
    </row>
    <row r="884" spans="1:21" x14ac:dyDescent="0.3">
      <c r="A884" t="s">
        <v>922</v>
      </c>
      <c r="B884" s="1">
        <v>42023.646000000001</v>
      </c>
      <c r="C884" t="s">
        <v>25</v>
      </c>
      <c r="D884" t="s">
        <v>39</v>
      </c>
      <c r="E884">
        <v>1</v>
      </c>
      <c r="F884">
        <v>1</v>
      </c>
      <c r="G884">
        <v>103</v>
      </c>
      <c r="H884" s="2">
        <v>1.9590277777777779E-3</v>
      </c>
      <c r="I884">
        <v>3</v>
      </c>
      <c r="J884">
        <v>2015</v>
      </c>
      <c r="K884">
        <v>1</v>
      </c>
      <c r="L884" t="s">
        <v>22</v>
      </c>
      <c r="M884">
        <v>19</v>
      </c>
      <c r="N884" t="s">
        <v>223</v>
      </c>
      <c r="O884">
        <v>15</v>
      </c>
      <c r="P884">
        <v>49.26</v>
      </c>
      <c r="Q884">
        <v>1</v>
      </c>
      <c r="R884">
        <v>1</v>
      </c>
      <c r="S884">
        <v>1</v>
      </c>
      <c r="T884" t="s">
        <v>4106</v>
      </c>
      <c r="U884" t="s">
        <v>4111</v>
      </c>
    </row>
    <row r="885" spans="1:21" x14ac:dyDescent="0.3">
      <c r="A885" t="s">
        <v>923</v>
      </c>
      <c r="B885" s="1">
        <v>42023.646000000001</v>
      </c>
      <c r="C885" t="s">
        <v>25</v>
      </c>
      <c r="D885" t="s">
        <v>26</v>
      </c>
      <c r="E885">
        <v>1</v>
      </c>
      <c r="F885">
        <v>1</v>
      </c>
      <c r="G885">
        <v>18</v>
      </c>
      <c r="H885" s="2">
        <v>1.4000578703703703E-3</v>
      </c>
      <c r="I885">
        <v>5</v>
      </c>
      <c r="J885">
        <v>2015</v>
      </c>
      <c r="K885">
        <v>1</v>
      </c>
      <c r="L885" t="s">
        <v>22</v>
      </c>
      <c r="M885">
        <v>19</v>
      </c>
      <c r="N885" t="s">
        <v>223</v>
      </c>
      <c r="O885">
        <v>15</v>
      </c>
      <c r="P885">
        <v>0.96499999999999997</v>
      </c>
      <c r="Q885">
        <v>1</v>
      </c>
      <c r="R885">
        <v>1</v>
      </c>
      <c r="S885">
        <v>1</v>
      </c>
      <c r="T885" t="s">
        <v>4107</v>
      </c>
      <c r="U885" t="s">
        <v>4111</v>
      </c>
    </row>
    <row r="886" spans="1:21" x14ac:dyDescent="0.3">
      <c r="A886" t="s">
        <v>924</v>
      </c>
      <c r="B886" s="1">
        <v>42023.648999999998</v>
      </c>
      <c r="C886" t="s">
        <v>38</v>
      </c>
      <c r="D886" t="s">
        <v>21</v>
      </c>
      <c r="E886">
        <v>1</v>
      </c>
      <c r="F886">
        <v>1</v>
      </c>
      <c r="G886">
        <v>20</v>
      </c>
      <c r="H886" s="2">
        <v>1.6992129629629629E-3</v>
      </c>
      <c r="I886">
        <v>4</v>
      </c>
      <c r="J886">
        <v>2015</v>
      </c>
      <c r="K886">
        <v>1</v>
      </c>
      <c r="L886" t="s">
        <v>22</v>
      </c>
      <c r="M886">
        <v>19</v>
      </c>
      <c r="N886" t="s">
        <v>223</v>
      </c>
      <c r="O886">
        <v>15</v>
      </c>
      <c r="P886">
        <v>26.812000000000001</v>
      </c>
      <c r="Q886">
        <v>1</v>
      </c>
      <c r="R886">
        <v>1</v>
      </c>
      <c r="S886">
        <v>1</v>
      </c>
      <c r="T886" t="s">
        <v>4107</v>
      </c>
      <c r="U886" t="s">
        <v>4111</v>
      </c>
    </row>
    <row r="887" spans="1:21" x14ac:dyDescent="0.3">
      <c r="A887" t="s">
        <v>925</v>
      </c>
      <c r="B887" s="1">
        <v>42023.648999999998</v>
      </c>
      <c r="C887" t="s">
        <v>30</v>
      </c>
      <c r="D887" t="s">
        <v>32</v>
      </c>
      <c r="E887">
        <v>1</v>
      </c>
      <c r="F887">
        <v>1</v>
      </c>
      <c r="G887">
        <v>93</v>
      </c>
      <c r="H887" s="2">
        <v>1.1704513888888888E-3</v>
      </c>
      <c r="I887">
        <v>2</v>
      </c>
      <c r="J887">
        <v>2015</v>
      </c>
      <c r="K887">
        <v>1</v>
      </c>
      <c r="L887" t="s">
        <v>22</v>
      </c>
      <c r="M887">
        <v>19</v>
      </c>
      <c r="N887" t="s">
        <v>223</v>
      </c>
      <c r="O887">
        <v>15</v>
      </c>
      <c r="P887">
        <v>41.127000000000002</v>
      </c>
      <c r="Q887">
        <v>1</v>
      </c>
      <c r="R887">
        <v>1</v>
      </c>
      <c r="S887">
        <v>1</v>
      </c>
      <c r="T887" t="s">
        <v>4106</v>
      </c>
      <c r="U887" t="s">
        <v>4111</v>
      </c>
    </row>
    <row r="888" spans="1:21" x14ac:dyDescent="0.3">
      <c r="A888" t="s">
        <v>926</v>
      </c>
      <c r="B888" s="1">
        <v>42023.663</v>
      </c>
      <c r="C888" t="s">
        <v>40</v>
      </c>
      <c r="D888" t="s">
        <v>26</v>
      </c>
      <c r="E888">
        <v>1</v>
      </c>
      <c r="F888">
        <v>1</v>
      </c>
      <c r="G888">
        <v>63</v>
      </c>
      <c r="H888" s="2">
        <v>3.0068518518518517E-3</v>
      </c>
      <c r="I888">
        <v>4</v>
      </c>
      <c r="J888">
        <v>2015</v>
      </c>
      <c r="K888">
        <v>1</v>
      </c>
      <c r="L888" t="s">
        <v>22</v>
      </c>
      <c r="M888">
        <v>19</v>
      </c>
      <c r="N888" t="s">
        <v>223</v>
      </c>
      <c r="O888">
        <v>15</v>
      </c>
      <c r="P888">
        <v>19.792000000000002</v>
      </c>
      <c r="Q888">
        <v>1</v>
      </c>
      <c r="R888">
        <v>1</v>
      </c>
      <c r="S888">
        <v>1</v>
      </c>
      <c r="T888" t="s">
        <v>4106</v>
      </c>
      <c r="U888" t="s">
        <v>4111</v>
      </c>
    </row>
    <row r="889" spans="1:21" x14ac:dyDescent="0.3">
      <c r="A889" t="s">
        <v>927</v>
      </c>
      <c r="B889" s="1">
        <v>42023.673000000003</v>
      </c>
      <c r="C889" t="s">
        <v>30</v>
      </c>
      <c r="D889" t="s">
        <v>21</v>
      </c>
      <c r="E889">
        <v>1</v>
      </c>
      <c r="F889">
        <v>1</v>
      </c>
      <c r="G889">
        <v>90</v>
      </c>
      <c r="H889" s="2">
        <v>4.5345370370370374E-3</v>
      </c>
      <c r="I889">
        <v>4</v>
      </c>
      <c r="J889">
        <v>2015</v>
      </c>
      <c r="K889">
        <v>1</v>
      </c>
      <c r="L889" t="s">
        <v>22</v>
      </c>
      <c r="M889">
        <v>19</v>
      </c>
      <c r="N889" t="s">
        <v>223</v>
      </c>
      <c r="O889">
        <v>16</v>
      </c>
      <c r="P889">
        <v>31.783999999999999</v>
      </c>
      <c r="Q889">
        <v>1</v>
      </c>
      <c r="R889">
        <v>1</v>
      </c>
      <c r="S889">
        <v>1</v>
      </c>
      <c r="T889" t="s">
        <v>4106</v>
      </c>
      <c r="U889" t="s">
        <v>4111</v>
      </c>
    </row>
    <row r="890" spans="1:21" x14ac:dyDescent="0.3">
      <c r="A890" t="s">
        <v>928</v>
      </c>
      <c r="B890" s="1">
        <v>42023.673000000003</v>
      </c>
      <c r="C890" t="s">
        <v>51</v>
      </c>
      <c r="D890" t="s">
        <v>21</v>
      </c>
      <c r="E890">
        <v>1</v>
      </c>
      <c r="F890">
        <v>1</v>
      </c>
      <c r="G890">
        <v>43</v>
      </c>
      <c r="H890" s="2">
        <v>2.7761689814814815E-3</v>
      </c>
      <c r="I890">
        <v>4</v>
      </c>
      <c r="J890">
        <v>2015</v>
      </c>
      <c r="K890">
        <v>1</v>
      </c>
      <c r="L890" t="s">
        <v>22</v>
      </c>
      <c r="M890">
        <v>19</v>
      </c>
      <c r="N890" t="s">
        <v>223</v>
      </c>
      <c r="O890">
        <v>16</v>
      </c>
      <c r="P890">
        <v>59.860999999999997</v>
      </c>
      <c r="Q890">
        <v>1</v>
      </c>
      <c r="R890">
        <v>1</v>
      </c>
      <c r="S890">
        <v>1</v>
      </c>
      <c r="T890" t="s">
        <v>4108</v>
      </c>
      <c r="U890" t="s">
        <v>4111</v>
      </c>
    </row>
    <row r="891" spans="1:21" x14ac:dyDescent="0.3">
      <c r="A891" t="s">
        <v>929</v>
      </c>
      <c r="B891" s="1">
        <v>42023.695</v>
      </c>
      <c r="C891" t="s">
        <v>38</v>
      </c>
      <c r="D891" t="s">
        <v>21</v>
      </c>
      <c r="E891">
        <v>1</v>
      </c>
      <c r="F891">
        <v>0</v>
      </c>
      <c r="G891">
        <v>105</v>
      </c>
      <c r="H891" s="2">
        <v>1.2708680555555555E-3</v>
      </c>
      <c r="I891">
        <v>4</v>
      </c>
      <c r="J891">
        <v>2015</v>
      </c>
      <c r="K891">
        <v>1</v>
      </c>
      <c r="L891" t="s">
        <v>22</v>
      </c>
      <c r="M891">
        <v>19</v>
      </c>
      <c r="N891" t="s">
        <v>223</v>
      </c>
      <c r="O891">
        <v>16</v>
      </c>
      <c r="P891">
        <v>49.802999999999997</v>
      </c>
      <c r="Q891">
        <v>1</v>
      </c>
      <c r="R891">
        <v>0</v>
      </c>
      <c r="S891">
        <v>1</v>
      </c>
      <c r="T891" t="s">
        <v>4106</v>
      </c>
      <c r="U891" t="s">
        <v>4111</v>
      </c>
    </row>
    <row r="892" spans="1:21" x14ac:dyDescent="0.3">
      <c r="A892" t="s">
        <v>930</v>
      </c>
      <c r="B892" s="1">
        <v>42023.695</v>
      </c>
      <c r="C892" t="s">
        <v>40</v>
      </c>
      <c r="D892" t="s">
        <v>21</v>
      </c>
      <c r="E892">
        <v>1</v>
      </c>
      <c r="F892">
        <v>1</v>
      </c>
      <c r="G892">
        <v>59</v>
      </c>
      <c r="H892" s="2">
        <v>3.5926851851851853E-3</v>
      </c>
      <c r="I892">
        <v>5</v>
      </c>
      <c r="J892">
        <v>2015</v>
      </c>
      <c r="K892">
        <v>1</v>
      </c>
      <c r="L892" t="s">
        <v>22</v>
      </c>
      <c r="M892">
        <v>19</v>
      </c>
      <c r="N892" t="s">
        <v>223</v>
      </c>
      <c r="O892">
        <v>16</v>
      </c>
      <c r="P892">
        <v>10.407999999999999</v>
      </c>
      <c r="Q892">
        <v>1</v>
      </c>
      <c r="R892">
        <v>1</v>
      </c>
      <c r="S892">
        <v>1</v>
      </c>
      <c r="T892" t="s">
        <v>4108</v>
      </c>
      <c r="U892" t="s">
        <v>4111</v>
      </c>
    </row>
    <row r="893" spans="1:21" x14ac:dyDescent="0.3">
      <c r="A893" t="s">
        <v>931</v>
      </c>
      <c r="B893" s="1">
        <v>42023.705999999998</v>
      </c>
      <c r="C893" t="s">
        <v>40</v>
      </c>
      <c r="D893" t="s">
        <v>36</v>
      </c>
      <c r="E893">
        <v>1</v>
      </c>
      <c r="F893">
        <v>1</v>
      </c>
      <c r="G893">
        <v>115</v>
      </c>
      <c r="H893" s="2">
        <v>4.7071990740740737E-3</v>
      </c>
      <c r="I893">
        <v>4</v>
      </c>
      <c r="J893">
        <v>2015</v>
      </c>
      <c r="K893">
        <v>1</v>
      </c>
      <c r="L893" t="s">
        <v>22</v>
      </c>
      <c r="M893">
        <v>19</v>
      </c>
      <c r="N893" t="s">
        <v>223</v>
      </c>
      <c r="O893">
        <v>16</v>
      </c>
      <c r="P893">
        <v>46.701999999999998</v>
      </c>
      <c r="Q893">
        <v>1</v>
      </c>
      <c r="R893">
        <v>1</v>
      </c>
      <c r="S893">
        <v>1</v>
      </c>
      <c r="T893" t="s">
        <v>4106</v>
      </c>
      <c r="U893" t="s">
        <v>4111</v>
      </c>
    </row>
    <row r="894" spans="1:21" x14ac:dyDescent="0.3">
      <c r="A894" t="s">
        <v>932</v>
      </c>
      <c r="B894" s="1">
        <v>42023.705999999998</v>
      </c>
      <c r="C894" t="s">
        <v>51</v>
      </c>
      <c r="D894" t="s">
        <v>32</v>
      </c>
      <c r="E894">
        <v>1</v>
      </c>
      <c r="F894">
        <v>1</v>
      </c>
      <c r="G894">
        <v>106</v>
      </c>
      <c r="H894" s="2">
        <v>1.2795138888888888E-3</v>
      </c>
      <c r="I894">
        <v>4</v>
      </c>
      <c r="J894">
        <v>2015</v>
      </c>
      <c r="K894">
        <v>1</v>
      </c>
      <c r="L894" t="s">
        <v>22</v>
      </c>
      <c r="M894">
        <v>19</v>
      </c>
      <c r="N894" t="s">
        <v>223</v>
      </c>
      <c r="O894">
        <v>16</v>
      </c>
      <c r="P894">
        <v>50.55</v>
      </c>
      <c r="Q894">
        <v>1</v>
      </c>
      <c r="R894">
        <v>1</v>
      </c>
      <c r="S894">
        <v>1</v>
      </c>
      <c r="T894" t="s">
        <v>4106</v>
      </c>
      <c r="U894" t="s">
        <v>4111</v>
      </c>
    </row>
    <row r="895" spans="1:21" x14ac:dyDescent="0.3">
      <c r="A895" t="s">
        <v>933</v>
      </c>
      <c r="B895" s="1">
        <v>42023.718999999997</v>
      </c>
      <c r="C895" t="s">
        <v>25</v>
      </c>
      <c r="D895" t="s">
        <v>39</v>
      </c>
      <c r="E895">
        <v>1</v>
      </c>
      <c r="F895">
        <v>1</v>
      </c>
      <c r="G895">
        <v>35</v>
      </c>
      <c r="H895" s="2">
        <v>6.8759259259259262E-4</v>
      </c>
      <c r="I895">
        <v>3</v>
      </c>
      <c r="J895">
        <v>2015</v>
      </c>
      <c r="K895">
        <v>1</v>
      </c>
      <c r="L895" t="s">
        <v>22</v>
      </c>
      <c r="M895">
        <v>19</v>
      </c>
      <c r="N895" t="s">
        <v>223</v>
      </c>
      <c r="O895">
        <v>17</v>
      </c>
      <c r="P895">
        <v>59.408000000000001</v>
      </c>
      <c r="Q895">
        <v>1</v>
      </c>
      <c r="R895">
        <v>1</v>
      </c>
      <c r="S895">
        <v>1</v>
      </c>
      <c r="T895" t="s">
        <v>4108</v>
      </c>
      <c r="U895" t="s">
        <v>4111</v>
      </c>
    </row>
    <row r="896" spans="1:21" x14ac:dyDescent="0.3">
      <c r="A896" t="s">
        <v>934</v>
      </c>
      <c r="B896" s="1">
        <v>42023.718999999997</v>
      </c>
      <c r="C896" t="s">
        <v>20</v>
      </c>
      <c r="D896" t="s">
        <v>21</v>
      </c>
      <c r="E896">
        <v>1</v>
      </c>
      <c r="F896">
        <v>1</v>
      </c>
      <c r="G896">
        <v>48</v>
      </c>
      <c r="H896" s="2">
        <v>4.568761574074074E-3</v>
      </c>
      <c r="I896">
        <v>4</v>
      </c>
      <c r="J896">
        <v>2015</v>
      </c>
      <c r="K896">
        <v>1</v>
      </c>
      <c r="L896" t="s">
        <v>22</v>
      </c>
      <c r="M896">
        <v>19</v>
      </c>
      <c r="N896" t="s">
        <v>223</v>
      </c>
      <c r="O896">
        <v>17</v>
      </c>
      <c r="P896">
        <v>34.741</v>
      </c>
      <c r="Q896">
        <v>1</v>
      </c>
      <c r="R896">
        <v>1</v>
      </c>
      <c r="S896">
        <v>1</v>
      </c>
      <c r="T896" t="s">
        <v>4108</v>
      </c>
      <c r="U896" t="s">
        <v>4111</v>
      </c>
    </row>
    <row r="897" spans="1:21" x14ac:dyDescent="0.3">
      <c r="A897" t="s">
        <v>935</v>
      </c>
      <c r="B897" s="1">
        <v>42023.724999999999</v>
      </c>
      <c r="C897" t="s">
        <v>38</v>
      </c>
      <c r="D897" t="s">
        <v>26</v>
      </c>
      <c r="E897">
        <v>1</v>
      </c>
      <c r="F897">
        <v>1</v>
      </c>
      <c r="G897">
        <v>56</v>
      </c>
      <c r="H897" s="2">
        <v>4.6010300925925923E-3</v>
      </c>
      <c r="I897">
        <v>4</v>
      </c>
      <c r="J897">
        <v>2015</v>
      </c>
      <c r="K897">
        <v>1</v>
      </c>
      <c r="L897" t="s">
        <v>22</v>
      </c>
      <c r="M897">
        <v>19</v>
      </c>
      <c r="N897" t="s">
        <v>223</v>
      </c>
      <c r="O897">
        <v>17</v>
      </c>
      <c r="P897">
        <v>37.529000000000003</v>
      </c>
      <c r="Q897">
        <v>1</v>
      </c>
      <c r="R897">
        <v>1</v>
      </c>
      <c r="S897">
        <v>1</v>
      </c>
      <c r="T897" t="s">
        <v>4108</v>
      </c>
      <c r="U897" t="s">
        <v>4111</v>
      </c>
    </row>
    <row r="898" spans="1:21" x14ac:dyDescent="0.3">
      <c r="A898" t="s">
        <v>936</v>
      </c>
      <c r="B898" s="1">
        <v>42024.379000000001</v>
      </c>
      <c r="C898" t="s">
        <v>28</v>
      </c>
      <c r="D898" t="s">
        <v>36</v>
      </c>
      <c r="E898">
        <v>1</v>
      </c>
      <c r="F898">
        <v>1</v>
      </c>
      <c r="G898">
        <v>99</v>
      </c>
      <c r="H898" s="2">
        <v>3.2344212962962964E-3</v>
      </c>
      <c r="I898">
        <v>4</v>
      </c>
      <c r="J898">
        <v>2015</v>
      </c>
      <c r="K898">
        <v>1</v>
      </c>
      <c r="L898" t="s">
        <v>22</v>
      </c>
      <c r="M898">
        <v>20</v>
      </c>
      <c r="N898" t="s">
        <v>272</v>
      </c>
      <c r="O898">
        <v>9</v>
      </c>
      <c r="P898">
        <v>39.454000000000001</v>
      </c>
      <c r="Q898">
        <v>1</v>
      </c>
      <c r="R898">
        <v>1</v>
      </c>
      <c r="S898">
        <v>1</v>
      </c>
      <c r="T898" t="s">
        <v>4106</v>
      </c>
      <c r="U898" t="s">
        <v>4111</v>
      </c>
    </row>
    <row r="899" spans="1:21" x14ac:dyDescent="0.3">
      <c r="A899" t="s">
        <v>937</v>
      </c>
      <c r="B899" s="1">
        <v>42024.406999999999</v>
      </c>
      <c r="C899" t="s">
        <v>40</v>
      </c>
      <c r="D899" t="s">
        <v>36</v>
      </c>
      <c r="E899">
        <v>1</v>
      </c>
      <c r="F899">
        <v>1</v>
      </c>
      <c r="G899">
        <v>71</v>
      </c>
      <c r="H899" s="2">
        <v>1.8667361111111111E-3</v>
      </c>
      <c r="I899">
        <v>3</v>
      </c>
      <c r="J899">
        <v>2015</v>
      </c>
      <c r="K899">
        <v>1</v>
      </c>
      <c r="L899" t="s">
        <v>22</v>
      </c>
      <c r="M899">
        <v>20</v>
      </c>
      <c r="N899" t="s">
        <v>272</v>
      </c>
      <c r="O899">
        <v>9</v>
      </c>
      <c r="P899">
        <v>41.286000000000001</v>
      </c>
      <c r="Q899">
        <v>1</v>
      </c>
      <c r="R899">
        <v>1</v>
      </c>
      <c r="S899">
        <v>1</v>
      </c>
      <c r="T899" t="s">
        <v>4106</v>
      </c>
      <c r="U899" t="s">
        <v>4111</v>
      </c>
    </row>
    <row r="900" spans="1:21" x14ac:dyDescent="0.3">
      <c r="A900" t="s">
        <v>938</v>
      </c>
      <c r="B900" s="1">
        <v>42024.406999999999</v>
      </c>
      <c r="C900" t="s">
        <v>28</v>
      </c>
      <c r="D900" t="s">
        <v>32</v>
      </c>
      <c r="E900">
        <v>1</v>
      </c>
      <c r="F900">
        <v>1</v>
      </c>
      <c r="G900">
        <v>54</v>
      </c>
      <c r="H900" s="2">
        <v>3.056863425925926E-3</v>
      </c>
      <c r="I900">
        <v>4</v>
      </c>
      <c r="J900">
        <v>2015</v>
      </c>
      <c r="K900">
        <v>1</v>
      </c>
      <c r="L900" t="s">
        <v>22</v>
      </c>
      <c r="M900">
        <v>20</v>
      </c>
      <c r="N900" t="s">
        <v>272</v>
      </c>
      <c r="O900">
        <v>9</v>
      </c>
      <c r="P900">
        <v>24.113</v>
      </c>
      <c r="Q900">
        <v>1</v>
      </c>
      <c r="R900">
        <v>1</v>
      </c>
      <c r="S900">
        <v>1</v>
      </c>
      <c r="T900" t="s">
        <v>4108</v>
      </c>
      <c r="U900" t="s">
        <v>4111</v>
      </c>
    </row>
    <row r="901" spans="1:21" x14ac:dyDescent="0.3">
      <c r="A901" t="s">
        <v>939</v>
      </c>
      <c r="B901" s="1">
        <v>42024.406999999999</v>
      </c>
      <c r="C901" t="s">
        <v>38</v>
      </c>
      <c r="D901" t="s">
        <v>39</v>
      </c>
      <c r="E901">
        <v>1</v>
      </c>
      <c r="F901">
        <v>1</v>
      </c>
      <c r="G901">
        <v>54</v>
      </c>
      <c r="H901" s="2">
        <v>9.9445601851851843E-4</v>
      </c>
      <c r="I901">
        <v>4</v>
      </c>
      <c r="J901">
        <v>2015</v>
      </c>
      <c r="K901">
        <v>1</v>
      </c>
      <c r="L901" t="s">
        <v>22</v>
      </c>
      <c r="M901">
        <v>20</v>
      </c>
      <c r="N901" t="s">
        <v>272</v>
      </c>
      <c r="O901">
        <v>9</v>
      </c>
      <c r="P901">
        <v>25.920999999999999</v>
      </c>
      <c r="Q901">
        <v>1</v>
      </c>
      <c r="R901">
        <v>1</v>
      </c>
      <c r="S901">
        <v>1</v>
      </c>
      <c r="T901" t="s">
        <v>4108</v>
      </c>
      <c r="U901" t="s">
        <v>4111</v>
      </c>
    </row>
    <row r="902" spans="1:21" x14ac:dyDescent="0.3">
      <c r="A902" t="s">
        <v>940</v>
      </c>
      <c r="B902" s="1">
        <v>42024.406999999999</v>
      </c>
      <c r="C902" t="s">
        <v>40</v>
      </c>
      <c r="D902" t="s">
        <v>26</v>
      </c>
      <c r="E902">
        <v>1</v>
      </c>
      <c r="F902">
        <v>1</v>
      </c>
      <c r="G902">
        <v>62</v>
      </c>
      <c r="H902" s="2">
        <v>1.2564351851851851E-3</v>
      </c>
      <c r="I902">
        <v>2</v>
      </c>
      <c r="J902">
        <v>2015</v>
      </c>
      <c r="K902">
        <v>1</v>
      </c>
      <c r="L902" t="s">
        <v>22</v>
      </c>
      <c r="M902">
        <v>20</v>
      </c>
      <c r="N902" t="s">
        <v>272</v>
      </c>
      <c r="O902">
        <v>9</v>
      </c>
      <c r="P902">
        <v>48.555999999999997</v>
      </c>
      <c r="Q902">
        <v>1</v>
      </c>
      <c r="R902">
        <v>1</v>
      </c>
      <c r="S902">
        <v>1</v>
      </c>
      <c r="T902" t="s">
        <v>4106</v>
      </c>
      <c r="U902" t="s">
        <v>4111</v>
      </c>
    </row>
    <row r="903" spans="1:21" x14ac:dyDescent="0.3">
      <c r="A903" t="s">
        <v>941</v>
      </c>
      <c r="B903" s="1">
        <v>42024.432000000001</v>
      </c>
      <c r="C903" t="s">
        <v>28</v>
      </c>
      <c r="D903" t="s">
        <v>32</v>
      </c>
      <c r="E903">
        <v>1</v>
      </c>
      <c r="F903">
        <v>1</v>
      </c>
      <c r="G903">
        <v>24</v>
      </c>
      <c r="H903" s="2">
        <v>2.8741319444444443E-3</v>
      </c>
      <c r="I903">
        <v>4</v>
      </c>
      <c r="J903">
        <v>2015</v>
      </c>
      <c r="K903">
        <v>1</v>
      </c>
      <c r="L903" t="s">
        <v>22</v>
      </c>
      <c r="M903">
        <v>20</v>
      </c>
      <c r="N903" t="s">
        <v>272</v>
      </c>
      <c r="O903">
        <v>10</v>
      </c>
      <c r="P903">
        <v>8.3249999999999993</v>
      </c>
      <c r="Q903">
        <v>1</v>
      </c>
      <c r="R903">
        <v>1</v>
      </c>
      <c r="S903">
        <v>1</v>
      </c>
      <c r="T903" t="s">
        <v>4107</v>
      </c>
      <c r="U903" t="s">
        <v>4111</v>
      </c>
    </row>
    <row r="904" spans="1:21" x14ac:dyDescent="0.3">
      <c r="A904" t="s">
        <v>942</v>
      </c>
      <c r="B904" s="1">
        <v>42024.432000000001</v>
      </c>
      <c r="C904" t="s">
        <v>38</v>
      </c>
      <c r="D904" t="s">
        <v>36</v>
      </c>
      <c r="E904">
        <v>1</v>
      </c>
      <c r="F904">
        <v>1</v>
      </c>
      <c r="G904">
        <v>94</v>
      </c>
      <c r="H904" s="2">
        <v>2.8982291666666666E-3</v>
      </c>
      <c r="I904">
        <v>5</v>
      </c>
      <c r="J904">
        <v>2015</v>
      </c>
      <c r="K904">
        <v>1</v>
      </c>
      <c r="L904" t="s">
        <v>22</v>
      </c>
      <c r="M904">
        <v>20</v>
      </c>
      <c r="N904" t="s">
        <v>272</v>
      </c>
      <c r="O904">
        <v>10</v>
      </c>
      <c r="P904">
        <v>10.407</v>
      </c>
      <c r="Q904">
        <v>1</v>
      </c>
      <c r="R904">
        <v>1</v>
      </c>
      <c r="S904">
        <v>1</v>
      </c>
      <c r="T904" t="s">
        <v>4106</v>
      </c>
      <c r="U904" t="s">
        <v>4111</v>
      </c>
    </row>
    <row r="905" spans="1:21" x14ac:dyDescent="0.3">
      <c r="A905" t="s">
        <v>943</v>
      </c>
      <c r="B905" s="1">
        <v>42024.474999999999</v>
      </c>
      <c r="C905" t="s">
        <v>25</v>
      </c>
      <c r="D905" t="s">
        <v>32</v>
      </c>
      <c r="E905">
        <v>1</v>
      </c>
      <c r="F905">
        <v>1</v>
      </c>
      <c r="G905">
        <v>43</v>
      </c>
      <c r="H905" s="2">
        <v>6.4420138888888893E-4</v>
      </c>
      <c r="I905">
        <v>3</v>
      </c>
      <c r="J905">
        <v>2015</v>
      </c>
      <c r="K905">
        <v>1</v>
      </c>
      <c r="L905" t="s">
        <v>22</v>
      </c>
      <c r="M905">
        <v>20</v>
      </c>
      <c r="N905" t="s">
        <v>272</v>
      </c>
      <c r="O905">
        <v>11</v>
      </c>
      <c r="P905">
        <v>55.658999999999999</v>
      </c>
      <c r="Q905">
        <v>1</v>
      </c>
      <c r="R905">
        <v>1</v>
      </c>
      <c r="S905">
        <v>1</v>
      </c>
      <c r="T905" t="s">
        <v>4108</v>
      </c>
      <c r="U905" t="s">
        <v>4111</v>
      </c>
    </row>
    <row r="906" spans="1:21" x14ac:dyDescent="0.3">
      <c r="A906" t="s">
        <v>944</v>
      </c>
      <c r="B906" s="1">
        <v>42024.5</v>
      </c>
      <c r="C906" t="s">
        <v>40</v>
      </c>
      <c r="D906" t="s">
        <v>39</v>
      </c>
      <c r="E906">
        <v>1</v>
      </c>
      <c r="F906">
        <v>1</v>
      </c>
      <c r="G906">
        <v>58</v>
      </c>
      <c r="H906" s="2">
        <v>2.9433564814814817E-3</v>
      </c>
      <c r="I906">
        <v>5</v>
      </c>
      <c r="J906">
        <v>2015</v>
      </c>
      <c r="K906">
        <v>1</v>
      </c>
      <c r="L906" t="s">
        <v>22</v>
      </c>
      <c r="M906">
        <v>20</v>
      </c>
      <c r="N906" t="s">
        <v>272</v>
      </c>
      <c r="O906">
        <v>12</v>
      </c>
      <c r="P906">
        <v>14.305999999999999</v>
      </c>
      <c r="Q906">
        <v>1</v>
      </c>
      <c r="R906">
        <v>1</v>
      </c>
      <c r="S906">
        <v>1</v>
      </c>
      <c r="T906" t="s">
        <v>4108</v>
      </c>
      <c r="U906" t="s">
        <v>4111</v>
      </c>
    </row>
    <row r="907" spans="1:21" x14ac:dyDescent="0.3">
      <c r="A907" t="s">
        <v>945</v>
      </c>
      <c r="B907" s="1">
        <v>42024.5</v>
      </c>
      <c r="C907" t="s">
        <v>30</v>
      </c>
      <c r="D907" t="s">
        <v>32</v>
      </c>
      <c r="E907">
        <v>1</v>
      </c>
      <c r="F907">
        <v>1</v>
      </c>
      <c r="G907">
        <v>15</v>
      </c>
      <c r="H907" s="2">
        <v>4.5732638888888889E-3</v>
      </c>
      <c r="I907">
        <v>1</v>
      </c>
      <c r="J907">
        <v>2015</v>
      </c>
      <c r="K907">
        <v>1</v>
      </c>
      <c r="L907" t="s">
        <v>22</v>
      </c>
      <c r="M907">
        <v>20</v>
      </c>
      <c r="N907" t="s">
        <v>272</v>
      </c>
      <c r="O907">
        <v>12</v>
      </c>
      <c r="P907">
        <v>35.130000000000003</v>
      </c>
      <c r="Q907">
        <v>1</v>
      </c>
      <c r="R907">
        <v>1</v>
      </c>
      <c r="S907">
        <v>1</v>
      </c>
      <c r="T907" t="s">
        <v>4107</v>
      </c>
      <c r="U907" t="s">
        <v>4111</v>
      </c>
    </row>
    <row r="908" spans="1:21" x14ac:dyDescent="0.3">
      <c r="A908" t="s">
        <v>946</v>
      </c>
      <c r="B908" s="1">
        <v>42024.504999999997</v>
      </c>
      <c r="C908" t="s">
        <v>25</v>
      </c>
      <c r="D908" t="s">
        <v>21</v>
      </c>
      <c r="E908">
        <v>1</v>
      </c>
      <c r="F908">
        <v>1</v>
      </c>
      <c r="G908">
        <v>102</v>
      </c>
      <c r="H908" s="2">
        <v>8.8237268518518515E-4</v>
      </c>
      <c r="I908">
        <v>1</v>
      </c>
      <c r="J908">
        <v>2015</v>
      </c>
      <c r="K908">
        <v>1</v>
      </c>
      <c r="L908" t="s">
        <v>22</v>
      </c>
      <c r="M908">
        <v>20</v>
      </c>
      <c r="N908" t="s">
        <v>272</v>
      </c>
      <c r="O908">
        <v>12</v>
      </c>
      <c r="P908">
        <v>16.236999999999998</v>
      </c>
      <c r="Q908">
        <v>1</v>
      </c>
      <c r="R908">
        <v>1</v>
      </c>
      <c r="S908">
        <v>1</v>
      </c>
      <c r="T908" t="s">
        <v>4106</v>
      </c>
      <c r="U908" t="s">
        <v>4111</v>
      </c>
    </row>
    <row r="909" spans="1:21" x14ac:dyDescent="0.3">
      <c r="A909" t="s">
        <v>947</v>
      </c>
      <c r="B909" s="1">
        <v>42024.504999999997</v>
      </c>
      <c r="C909" t="s">
        <v>30</v>
      </c>
      <c r="D909" t="s">
        <v>21</v>
      </c>
      <c r="E909">
        <v>1</v>
      </c>
      <c r="F909">
        <v>1</v>
      </c>
      <c r="G909">
        <v>40</v>
      </c>
      <c r="H909" s="2">
        <v>3.7231944444444443E-3</v>
      </c>
      <c r="I909">
        <v>2</v>
      </c>
      <c r="J909">
        <v>2015</v>
      </c>
      <c r="K909">
        <v>1</v>
      </c>
      <c r="L909" t="s">
        <v>22</v>
      </c>
      <c r="M909">
        <v>20</v>
      </c>
      <c r="N909" t="s">
        <v>272</v>
      </c>
      <c r="O909">
        <v>12</v>
      </c>
      <c r="P909">
        <v>21.684000000000001</v>
      </c>
      <c r="Q909">
        <v>1</v>
      </c>
      <c r="R909">
        <v>1</v>
      </c>
      <c r="S909">
        <v>1</v>
      </c>
      <c r="T909" t="s">
        <v>4108</v>
      </c>
      <c r="U909" t="s">
        <v>4111</v>
      </c>
    </row>
    <row r="910" spans="1:21" x14ac:dyDescent="0.3">
      <c r="A910" t="s">
        <v>948</v>
      </c>
      <c r="B910" s="1">
        <v>42024.519</v>
      </c>
      <c r="C910" t="s">
        <v>20</v>
      </c>
      <c r="D910" t="s">
        <v>26</v>
      </c>
      <c r="E910">
        <v>1</v>
      </c>
      <c r="F910">
        <v>1</v>
      </c>
      <c r="G910">
        <v>63</v>
      </c>
      <c r="H910" s="2">
        <v>3.3511458333333331E-3</v>
      </c>
      <c r="I910">
        <v>2</v>
      </c>
      <c r="J910">
        <v>2015</v>
      </c>
      <c r="K910">
        <v>1</v>
      </c>
      <c r="L910" t="s">
        <v>22</v>
      </c>
      <c r="M910">
        <v>20</v>
      </c>
      <c r="N910" t="s">
        <v>272</v>
      </c>
      <c r="O910">
        <v>12</v>
      </c>
      <c r="P910">
        <v>49.539000000000001</v>
      </c>
      <c r="Q910">
        <v>1</v>
      </c>
      <c r="R910">
        <v>1</v>
      </c>
      <c r="S910">
        <v>1</v>
      </c>
      <c r="T910" t="s">
        <v>4106</v>
      </c>
      <c r="U910" t="s">
        <v>4111</v>
      </c>
    </row>
    <row r="911" spans="1:21" x14ac:dyDescent="0.3">
      <c r="A911" t="s">
        <v>949</v>
      </c>
      <c r="B911" s="1">
        <v>42024.519</v>
      </c>
      <c r="C911" t="s">
        <v>44</v>
      </c>
      <c r="D911" t="s">
        <v>39</v>
      </c>
      <c r="E911">
        <v>1</v>
      </c>
      <c r="F911">
        <v>1</v>
      </c>
      <c r="G911">
        <v>77</v>
      </c>
      <c r="H911" s="2">
        <v>4.4227430555555556E-3</v>
      </c>
      <c r="I911">
        <v>4</v>
      </c>
      <c r="J911">
        <v>2015</v>
      </c>
      <c r="K911">
        <v>1</v>
      </c>
      <c r="L911" t="s">
        <v>22</v>
      </c>
      <c r="M911">
        <v>20</v>
      </c>
      <c r="N911" t="s">
        <v>272</v>
      </c>
      <c r="O911">
        <v>12</v>
      </c>
      <c r="P911">
        <v>22.125</v>
      </c>
      <c r="Q911">
        <v>1</v>
      </c>
      <c r="R911">
        <v>1</v>
      </c>
      <c r="S911">
        <v>1</v>
      </c>
      <c r="T911" t="s">
        <v>4106</v>
      </c>
      <c r="U911" t="s">
        <v>4111</v>
      </c>
    </row>
    <row r="912" spans="1:21" x14ac:dyDescent="0.3">
      <c r="A912" t="s">
        <v>950</v>
      </c>
      <c r="B912" s="1">
        <v>42024.540999999997</v>
      </c>
      <c r="C912" t="s">
        <v>44</v>
      </c>
      <c r="D912" t="s">
        <v>26</v>
      </c>
      <c r="E912">
        <v>1</v>
      </c>
      <c r="F912">
        <v>1</v>
      </c>
      <c r="G912">
        <v>93</v>
      </c>
      <c r="H912" s="2">
        <v>3.8206249999999998E-3</v>
      </c>
      <c r="I912">
        <v>4</v>
      </c>
      <c r="J912">
        <v>2015</v>
      </c>
      <c r="K912">
        <v>1</v>
      </c>
      <c r="L912" t="s">
        <v>22</v>
      </c>
      <c r="M912">
        <v>20</v>
      </c>
      <c r="N912" t="s">
        <v>272</v>
      </c>
      <c r="O912">
        <v>12</v>
      </c>
      <c r="P912">
        <v>30.102</v>
      </c>
      <c r="Q912">
        <v>1</v>
      </c>
      <c r="R912">
        <v>1</v>
      </c>
      <c r="S912">
        <v>1</v>
      </c>
      <c r="T912" t="s">
        <v>4106</v>
      </c>
      <c r="U912" t="s">
        <v>4111</v>
      </c>
    </row>
    <row r="913" spans="1:21" x14ac:dyDescent="0.3">
      <c r="A913" t="s">
        <v>951</v>
      </c>
      <c r="B913" s="1">
        <v>42024.540999999997</v>
      </c>
      <c r="C913" t="s">
        <v>25</v>
      </c>
      <c r="D913" t="s">
        <v>39</v>
      </c>
      <c r="E913">
        <v>1</v>
      </c>
      <c r="F913">
        <v>1</v>
      </c>
      <c r="G913">
        <v>101</v>
      </c>
      <c r="H913" s="2">
        <v>2.336701388888889E-3</v>
      </c>
      <c r="I913">
        <v>5</v>
      </c>
      <c r="J913">
        <v>2015</v>
      </c>
      <c r="K913">
        <v>1</v>
      </c>
      <c r="L913" t="s">
        <v>22</v>
      </c>
      <c r="M913">
        <v>20</v>
      </c>
      <c r="N913" t="s">
        <v>272</v>
      </c>
      <c r="O913">
        <v>12</v>
      </c>
      <c r="P913">
        <v>21.890999999999998</v>
      </c>
      <c r="Q913">
        <v>1</v>
      </c>
      <c r="R913">
        <v>1</v>
      </c>
      <c r="S913">
        <v>1</v>
      </c>
      <c r="T913" t="s">
        <v>4106</v>
      </c>
      <c r="U913" t="s">
        <v>4111</v>
      </c>
    </row>
    <row r="914" spans="1:21" x14ac:dyDescent="0.3">
      <c r="A914" t="s">
        <v>952</v>
      </c>
      <c r="B914" s="1">
        <v>42024.542000000001</v>
      </c>
      <c r="C914" t="s">
        <v>28</v>
      </c>
      <c r="D914" t="s">
        <v>32</v>
      </c>
      <c r="E914">
        <v>1</v>
      </c>
      <c r="F914">
        <v>1</v>
      </c>
      <c r="G914">
        <v>34</v>
      </c>
      <c r="H914" s="2">
        <v>3.9335648148148151E-4</v>
      </c>
      <c r="I914">
        <v>5</v>
      </c>
      <c r="J914">
        <v>2015</v>
      </c>
      <c r="K914">
        <v>1</v>
      </c>
      <c r="L914" t="s">
        <v>22</v>
      </c>
      <c r="M914">
        <v>20</v>
      </c>
      <c r="N914" t="s">
        <v>272</v>
      </c>
      <c r="O914">
        <v>13</v>
      </c>
      <c r="P914">
        <v>33.985999999999997</v>
      </c>
      <c r="Q914">
        <v>1</v>
      </c>
      <c r="R914">
        <v>1</v>
      </c>
      <c r="S914">
        <v>1</v>
      </c>
      <c r="T914" t="s">
        <v>4108</v>
      </c>
      <c r="U914" t="s">
        <v>4111</v>
      </c>
    </row>
    <row r="915" spans="1:21" x14ac:dyDescent="0.3">
      <c r="A915" t="s">
        <v>953</v>
      </c>
      <c r="B915" s="1">
        <v>42024.542000000001</v>
      </c>
      <c r="C915" t="s">
        <v>28</v>
      </c>
      <c r="D915" t="s">
        <v>32</v>
      </c>
      <c r="E915">
        <v>1</v>
      </c>
      <c r="F915">
        <v>1</v>
      </c>
      <c r="G915">
        <v>64</v>
      </c>
      <c r="H915" s="2">
        <v>1.0878703703703703E-3</v>
      </c>
      <c r="I915">
        <v>5</v>
      </c>
      <c r="J915">
        <v>2015</v>
      </c>
      <c r="K915">
        <v>1</v>
      </c>
      <c r="L915" t="s">
        <v>22</v>
      </c>
      <c r="M915">
        <v>20</v>
      </c>
      <c r="N915" t="s">
        <v>272</v>
      </c>
      <c r="O915">
        <v>13</v>
      </c>
      <c r="P915">
        <v>33.991999999999997</v>
      </c>
      <c r="Q915">
        <v>1</v>
      </c>
      <c r="R915">
        <v>1</v>
      </c>
      <c r="S915">
        <v>1</v>
      </c>
      <c r="T915" t="s">
        <v>4106</v>
      </c>
      <c r="U915" t="s">
        <v>4111</v>
      </c>
    </row>
    <row r="916" spans="1:21" x14ac:dyDescent="0.3">
      <c r="A916" t="s">
        <v>954</v>
      </c>
      <c r="B916" s="1">
        <v>42024.56</v>
      </c>
      <c r="C916" t="s">
        <v>30</v>
      </c>
      <c r="D916" t="s">
        <v>26</v>
      </c>
      <c r="E916">
        <v>1</v>
      </c>
      <c r="F916">
        <v>0</v>
      </c>
      <c r="G916">
        <v>25</v>
      </c>
      <c r="H916" s="2">
        <v>4.5375810185185189E-3</v>
      </c>
      <c r="I916">
        <v>3</v>
      </c>
      <c r="J916">
        <v>2015</v>
      </c>
      <c r="K916">
        <v>1</v>
      </c>
      <c r="L916" t="s">
        <v>22</v>
      </c>
      <c r="M916">
        <v>20</v>
      </c>
      <c r="N916" t="s">
        <v>272</v>
      </c>
      <c r="O916">
        <v>13</v>
      </c>
      <c r="P916">
        <v>32.046999999999997</v>
      </c>
      <c r="Q916">
        <v>1</v>
      </c>
      <c r="R916">
        <v>0</v>
      </c>
      <c r="S916">
        <v>1</v>
      </c>
      <c r="T916" t="s">
        <v>4107</v>
      </c>
      <c r="U916" t="s">
        <v>4111</v>
      </c>
    </row>
    <row r="917" spans="1:21" x14ac:dyDescent="0.3">
      <c r="A917" t="s">
        <v>955</v>
      </c>
      <c r="B917" s="1">
        <v>42024.56</v>
      </c>
      <c r="C917" t="s">
        <v>38</v>
      </c>
      <c r="D917" t="s">
        <v>36</v>
      </c>
      <c r="E917">
        <v>1</v>
      </c>
      <c r="F917">
        <v>1</v>
      </c>
      <c r="G917">
        <v>122</v>
      </c>
      <c r="H917" s="2">
        <v>1.5338541666666667E-3</v>
      </c>
      <c r="I917">
        <v>4</v>
      </c>
      <c r="J917">
        <v>2015</v>
      </c>
      <c r="K917">
        <v>1</v>
      </c>
      <c r="L917" t="s">
        <v>22</v>
      </c>
      <c r="M917">
        <v>20</v>
      </c>
      <c r="N917" t="s">
        <v>272</v>
      </c>
      <c r="O917">
        <v>13</v>
      </c>
      <c r="P917">
        <v>12.525</v>
      </c>
      <c r="Q917">
        <v>1</v>
      </c>
      <c r="R917">
        <v>1</v>
      </c>
      <c r="S917">
        <v>1</v>
      </c>
      <c r="T917" t="s">
        <v>4106</v>
      </c>
      <c r="U917" t="s">
        <v>4111</v>
      </c>
    </row>
    <row r="918" spans="1:21" x14ac:dyDescent="0.3">
      <c r="A918" t="s">
        <v>956</v>
      </c>
      <c r="B918" s="1">
        <v>42024.56</v>
      </c>
      <c r="C918" t="s">
        <v>28</v>
      </c>
      <c r="D918" t="s">
        <v>39</v>
      </c>
      <c r="E918">
        <v>1</v>
      </c>
      <c r="F918">
        <v>1</v>
      </c>
      <c r="G918">
        <v>36</v>
      </c>
      <c r="H918" s="2">
        <v>7.0874999999999996E-4</v>
      </c>
      <c r="I918">
        <v>4</v>
      </c>
      <c r="J918">
        <v>2015</v>
      </c>
      <c r="K918">
        <v>1</v>
      </c>
      <c r="L918" t="s">
        <v>22</v>
      </c>
      <c r="M918">
        <v>20</v>
      </c>
      <c r="N918" t="s">
        <v>272</v>
      </c>
      <c r="O918">
        <v>13</v>
      </c>
      <c r="P918">
        <v>1.236</v>
      </c>
      <c r="Q918">
        <v>1</v>
      </c>
      <c r="R918">
        <v>1</v>
      </c>
      <c r="S918">
        <v>1</v>
      </c>
      <c r="T918" t="s">
        <v>4108</v>
      </c>
      <c r="U918" t="s">
        <v>4111</v>
      </c>
    </row>
    <row r="919" spans="1:21" x14ac:dyDescent="0.3">
      <c r="A919" t="s">
        <v>957</v>
      </c>
      <c r="B919" s="1">
        <v>42024.56</v>
      </c>
      <c r="C919" t="s">
        <v>28</v>
      </c>
      <c r="D919" t="s">
        <v>21</v>
      </c>
      <c r="E919">
        <v>1</v>
      </c>
      <c r="F919">
        <v>1</v>
      </c>
      <c r="G919">
        <v>37</v>
      </c>
      <c r="H919" s="2">
        <v>1.0856134259259259E-3</v>
      </c>
      <c r="I919">
        <v>3</v>
      </c>
      <c r="J919">
        <v>2015</v>
      </c>
      <c r="K919">
        <v>1</v>
      </c>
      <c r="L919" t="s">
        <v>22</v>
      </c>
      <c r="M919">
        <v>20</v>
      </c>
      <c r="N919" t="s">
        <v>272</v>
      </c>
      <c r="O919">
        <v>13</v>
      </c>
      <c r="P919">
        <v>33.796999999999997</v>
      </c>
      <c r="Q919">
        <v>1</v>
      </c>
      <c r="R919">
        <v>1</v>
      </c>
      <c r="S919">
        <v>1</v>
      </c>
      <c r="T919" t="s">
        <v>4108</v>
      </c>
      <c r="U919" t="s">
        <v>4111</v>
      </c>
    </row>
    <row r="920" spans="1:21" x14ac:dyDescent="0.3">
      <c r="A920" t="s">
        <v>958</v>
      </c>
      <c r="B920" s="1">
        <v>42024.582999999999</v>
      </c>
      <c r="C920" t="s">
        <v>40</v>
      </c>
      <c r="D920" t="s">
        <v>39</v>
      </c>
      <c r="E920">
        <v>1</v>
      </c>
      <c r="F920">
        <v>1</v>
      </c>
      <c r="G920">
        <v>112</v>
      </c>
      <c r="H920" s="2">
        <v>4.6981481481481483E-3</v>
      </c>
      <c r="I920">
        <v>3</v>
      </c>
      <c r="J920">
        <v>2015</v>
      </c>
      <c r="K920">
        <v>1</v>
      </c>
      <c r="L920" t="s">
        <v>22</v>
      </c>
      <c r="M920">
        <v>20</v>
      </c>
      <c r="N920" t="s">
        <v>272</v>
      </c>
      <c r="O920">
        <v>13</v>
      </c>
      <c r="P920">
        <v>45.92</v>
      </c>
      <c r="Q920">
        <v>1</v>
      </c>
      <c r="R920">
        <v>1</v>
      </c>
      <c r="S920">
        <v>1</v>
      </c>
      <c r="T920" t="s">
        <v>4106</v>
      </c>
      <c r="U920" t="s">
        <v>4111</v>
      </c>
    </row>
    <row r="921" spans="1:21" x14ac:dyDescent="0.3">
      <c r="A921" t="s">
        <v>959</v>
      </c>
      <c r="B921" s="1">
        <v>42024.586000000003</v>
      </c>
      <c r="C921" t="s">
        <v>38</v>
      </c>
      <c r="D921" t="s">
        <v>36</v>
      </c>
      <c r="E921">
        <v>1</v>
      </c>
      <c r="F921">
        <v>1</v>
      </c>
      <c r="G921">
        <v>57</v>
      </c>
      <c r="H921" s="2">
        <v>3.3886226851851851E-3</v>
      </c>
      <c r="I921">
        <v>3</v>
      </c>
      <c r="J921">
        <v>2015</v>
      </c>
      <c r="K921">
        <v>1</v>
      </c>
      <c r="L921" t="s">
        <v>22</v>
      </c>
      <c r="M921">
        <v>20</v>
      </c>
      <c r="N921" t="s">
        <v>272</v>
      </c>
      <c r="O921">
        <v>14</v>
      </c>
      <c r="P921">
        <v>52.777000000000001</v>
      </c>
      <c r="Q921">
        <v>1</v>
      </c>
      <c r="R921">
        <v>1</v>
      </c>
      <c r="S921">
        <v>1</v>
      </c>
      <c r="T921" t="s">
        <v>4108</v>
      </c>
      <c r="U921" t="s">
        <v>4111</v>
      </c>
    </row>
    <row r="922" spans="1:21" x14ac:dyDescent="0.3">
      <c r="A922" t="s">
        <v>960</v>
      </c>
      <c r="B922" s="1">
        <v>42024.586000000003</v>
      </c>
      <c r="C922" t="s">
        <v>38</v>
      </c>
      <c r="D922" t="s">
        <v>36</v>
      </c>
      <c r="E922">
        <v>1</v>
      </c>
      <c r="F922">
        <v>1</v>
      </c>
      <c r="G922">
        <v>14</v>
      </c>
      <c r="H922" s="2">
        <v>1.7143055555555555E-3</v>
      </c>
      <c r="I922">
        <v>3</v>
      </c>
      <c r="J922">
        <v>2015</v>
      </c>
      <c r="K922">
        <v>1</v>
      </c>
      <c r="L922" t="s">
        <v>22</v>
      </c>
      <c r="M922">
        <v>20</v>
      </c>
      <c r="N922" t="s">
        <v>272</v>
      </c>
      <c r="O922">
        <v>14</v>
      </c>
      <c r="P922">
        <v>28.116</v>
      </c>
      <c r="Q922">
        <v>1</v>
      </c>
      <c r="R922">
        <v>1</v>
      </c>
      <c r="S922">
        <v>1</v>
      </c>
      <c r="T922" t="s">
        <v>4107</v>
      </c>
      <c r="U922" t="s">
        <v>4111</v>
      </c>
    </row>
    <row r="923" spans="1:21" x14ac:dyDescent="0.3">
      <c r="A923" t="s">
        <v>961</v>
      </c>
      <c r="B923" s="1">
        <v>42024.667000000001</v>
      </c>
      <c r="C923" t="s">
        <v>25</v>
      </c>
      <c r="D923" t="s">
        <v>36</v>
      </c>
      <c r="E923">
        <v>1</v>
      </c>
      <c r="F923">
        <v>1</v>
      </c>
      <c r="G923">
        <v>72</v>
      </c>
      <c r="H923" s="2">
        <v>2.9092476851851853E-3</v>
      </c>
      <c r="I923">
        <v>2</v>
      </c>
      <c r="J923">
        <v>2015</v>
      </c>
      <c r="K923">
        <v>1</v>
      </c>
      <c r="L923" t="s">
        <v>22</v>
      </c>
      <c r="M923">
        <v>20</v>
      </c>
      <c r="N923" t="s">
        <v>272</v>
      </c>
      <c r="O923">
        <v>16</v>
      </c>
      <c r="P923">
        <v>11.359</v>
      </c>
      <c r="Q923">
        <v>1</v>
      </c>
      <c r="R923">
        <v>1</v>
      </c>
      <c r="S923">
        <v>1</v>
      </c>
      <c r="T923" t="s">
        <v>4106</v>
      </c>
      <c r="U923" t="s">
        <v>4111</v>
      </c>
    </row>
    <row r="924" spans="1:21" x14ac:dyDescent="0.3">
      <c r="A924" t="s">
        <v>962</v>
      </c>
      <c r="B924" s="1">
        <v>42024.667000000001</v>
      </c>
      <c r="C924" t="s">
        <v>25</v>
      </c>
      <c r="D924" t="s">
        <v>36</v>
      </c>
      <c r="E924">
        <v>1</v>
      </c>
      <c r="F924">
        <v>1</v>
      </c>
      <c r="G924">
        <v>60</v>
      </c>
      <c r="H924" s="2">
        <v>4.5368981481481484E-3</v>
      </c>
      <c r="I924">
        <v>3</v>
      </c>
      <c r="J924">
        <v>2015</v>
      </c>
      <c r="K924">
        <v>1</v>
      </c>
      <c r="L924" t="s">
        <v>22</v>
      </c>
      <c r="M924">
        <v>20</v>
      </c>
      <c r="N924" t="s">
        <v>272</v>
      </c>
      <c r="O924">
        <v>16</v>
      </c>
      <c r="P924">
        <v>31.988</v>
      </c>
      <c r="Q924">
        <v>1</v>
      </c>
      <c r="R924">
        <v>1</v>
      </c>
      <c r="S924">
        <v>1</v>
      </c>
      <c r="T924" t="s">
        <v>4106</v>
      </c>
      <c r="U924" t="s">
        <v>4111</v>
      </c>
    </row>
    <row r="925" spans="1:21" x14ac:dyDescent="0.3">
      <c r="A925" t="s">
        <v>963</v>
      </c>
      <c r="B925" s="1">
        <v>42024.680999999997</v>
      </c>
      <c r="C925" t="s">
        <v>25</v>
      </c>
      <c r="D925" t="s">
        <v>32</v>
      </c>
      <c r="E925">
        <v>1</v>
      </c>
      <c r="F925">
        <v>1</v>
      </c>
      <c r="G925">
        <v>52</v>
      </c>
      <c r="H925" s="2">
        <v>2.0469212962962962E-3</v>
      </c>
      <c r="I925">
        <v>5</v>
      </c>
      <c r="J925">
        <v>2015</v>
      </c>
      <c r="K925">
        <v>1</v>
      </c>
      <c r="L925" t="s">
        <v>22</v>
      </c>
      <c r="M925">
        <v>20</v>
      </c>
      <c r="N925" t="s">
        <v>272</v>
      </c>
      <c r="O925">
        <v>16</v>
      </c>
      <c r="P925">
        <v>56.853999999999999</v>
      </c>
      <c r="Q925">
        <v>1</v>
      </c>
      <c r="R925">
        <v>1</v>
      </c>
      <c r="S925">
        <v>1</v>
      </c>
      <c r="T925" t="s">
        <v>4108</v>
      </c>
      <c r="U925" t="s">
        <v>4111</v>
      </c>
    </row>
    <row r="926" spans="1:21" x14ac:dyDescent="0.3">
      <c r="A926" t="s">
        <v>964</v>
      </c>
      <c r="B926" s="1">
        <v>42024.737999999998</v>
      </c>
      <c r="C926" t="s">
        <v>40</v>
      </c>
      <c r="D926" t="s">
        <v>39</v>
      </c>
      <c r="E926">
        <v>1</v>
      </c>
      <c r="F926">
        <v>1</v>
      </c>
      <c r="G926">
        <v>73</v>
      </c>
      <c r="H926" s="2">
        <v>5.2331018518518514E-4</v>
      </c>
      <c r="I926">
        <v>3</v>
      </c>
      <c r="J926">
        <v>2015</v>
      </c>
      <c r="K926">
        <v>1</v>
      </c>
      <c r="L926" t="s">
        <v>22</v>
      </c>
      <c r="M926">
        <v>20</v>
      </c>
      <c r="N926" t="s">
        <v>272</v>
      </c>
      <c r="O926">
        <v>17</v>
      </c>
      <c r="P926">
        <v>45.213999999999999</v>
      </c>
      <c r="Q926">
        <v>1</v>
      </c>
      <c r="R926">
        <v>1</v>
      </c>
      <c r="S926">
        <v>1</v>
      </c>
      <c r="T926" t="s">
        <v>4106</v>
      </c>
      <c r="U926" t="s">
        <v>4111</v>
      </c>
    </row>
    <row r="927" spans="1:21" x14ac:dyDescent="0.3">
      <c r="A927" t="s">
        <v>965</v>
      </c>
      <c r="B927" s="1">
        <v>42024.737999999998</v>
      </c>
      <c r="C927" t="s">
        <v>25</v>
      </c>
      <c r="D927" t="s">
        <v>21</v>
      </c>
      <c r="E927">
        <v>1</v>
      </c>
      <c r="F927">
        <v>1</v>
      </c>
      <c r="G927">
        <v>108</v>
      </c>
      <c r="H927" s="2">
        <v>1.6156018518518518E-3</v>
      </c>
      <c r="I927">
        <v>4</v>
      </c>
      <c r="J927">
        <v>2015</v>
      </c>
      <c r="K927">
        <v>1</v>
      </c>
      <c r="L927" t="s">
        <v>22</v>
      </c>
      <c r="M927">
        <v>20</v>
      </c>
      <c r="N927" t="s">
        <v>272</v>
      </c>
      <c r="O927">
        <v>17</v>
      </c>
      <c r="P927">
        <v>19.588000000000001</v>
      </c>
      <c r="Q927">
        <v>1</v>
      </c>
      <c r="R927">
        <v>1</v>
      </c>
      <c r="S927">
        <v>1</v>
      </c>
      <c r="T927" t="s">
        <v>4106</v>
      </c>
      <c r="U927" t="s">
        <v>4111</v>
      </c>
    </row>
    <row r="928" spans="1:21" x14ac:dyDescent="0.3">
      <c r="A928" t="s">
        <v>966</v>
      </c>
      <c r="B928" s="1">
        <v>42024.747000000003</v>
      </c>
      <c r="C928" t="s">
        <v>40</v>
      </c>
      <c r="D928" t="s">
        <v>39</v>
      </c>
      <c r="E928">
        <v>1</v>
      </c>
      <c r="F928">
        <v>1</v>
      </c>
      <c r="G928">
        <v>50</v>
      </c>
      <c r="H928" s="2">
        <v>1.2543171296296295E-3</v>
      </c>
      <c r="I928">
        <v>4</v>
      </c>
      <c r="J928">
        <v>2015</v>
      </c>
      <c r="K928">
        <v>1</v>
      </c>
      <c r="L928" t="s">
        <v>22</v>
      </c>
      <c r="M928">
        <v>20</v>
      </c>
      <c r="N928" t="s">
        <v>272</v>
      </c>
      <c r="O928">
        <v>17</v>
      </c>
      <c r="P928">
        <v>48.372999999999998</v>
      </c>
      <c r="Q928">
        <v>1</v>
      </c>
      <c r="R928">
        <v>1</v>
      </c>
      <c r="S928">
        <v>1</v>
      </c>
      <c r="T928" t="s">
        <v>4108</v>
      </c>
      <c r="U928" t="s">
        <v>4111</v>
      </c>
    </row>
    <row r="929" spans="1:21" x14ac:dyDescent="0.3">
      <c r="A929" t="s">
        <v>967</v>
      </c>
      <c r="B929" s="1">
        <v>42024.748</v>
      </c>
      <c r="C929" t="s">
        <v>40</v>
      </c>
      <c r="D929" t="s">
        <v>36</v>
      </c>
      <c r="E929">
        <v>1</v>
      </c>
      <c r="F929">
        <v>0</v>
      </c>
      <c r="G929">
        <v>100</v>
      </c>
      <c r="H929" s="2">
        <v>2.825798611111111E-3</v>
      </c>
      <c r="I929">
        <v>2</v>
      </c>
      <c r="J929">
        <v>2015</v>
      </c>
      <c r="K929">
        <v>1</v>
      </c>
      <c r="L929" t="s">
        <v>22</v>
      </c>
      <c r="M929">
        <v>20</v>
      </c>
      <c r="N929" t="s">
        <v>272</v>
      </c>
      <c r="O929">
        <v>17</v>
      </c>
      <c r="P929">
        <v>4.149</v>
      </c>
      <c r="Q929">
        <v>1</v>
      </c>
      <c r="R929">
        <v>0</v>
      </c>
      <c r="S929">
        <v>1</v>
      </c>
      <c r="T929" t="s">
        <v>4106</v>
      </c>
      <c r="U929" t="s">
        <v>4111</v>
      </c>
    </row>
    <row r="930" spans="1:21" x14ac:dyDescent="0.3">
      <c r="A930" t="s">
        <v>968</v>
      </c>
      <c r="B930" s="1">
        <v>42024.748</v>
      </c>
      <c r="C930" t="s">
        <v>40</v>
      </c>
      <c r="D930" t="s">
        <v>26</v>
      </c>
      <c r="E930">
        <v>1</v>
      </c>
      <c r="F930">
        <v>1</v>
      </c>
      <c r="G930">
        <v>69</v>
      </c>
      <c r="H930" s="2">
        <v>9.4475694444444446E-4</v>
      </c>
      <c r="I930">
        <v>3</v>
      </c>
      <c r="J930">
        <v>2015</v>
      </c>
      <c r="K930">
        <v>1</v>
      </c>
      <c r="L930" t="s">
        <v>22</v>
      </c>
      <c r="M930">
        <v>20</v>
      </c>
      <c r="N930" t="s">
        <v>272</v>
      </c>
      <c r="O930">
        <v>17</v>
      </c>
      <c r="P930">
        <v>21.626999999999999</v>
      </c>
      <c r="Q930">
        <v>1</v>
      </c>
      <c r="R930">
        <v>1</v>
      </c>
      <c r="S930">
        <v>1</v>
      </c>
      <c r="T930" t="s">
        <v>4106</v>
      </c>
      <c r="U930" t="s">
        <v>4111</v>
      </c>
    </row>
    <row r="931" spans="1:21" x14ac:dyDescent="0.3">
      <c r="A931" t="s">
        <v>969</v>
      </c>
      <c r="B931" s="1">
        <v>42025.389000000003</v>
      </c>
      <c r="C931" t="s">
        <v>25</v>
      </c>
      <c r="D931" t="s">
        <v>39</v>
      </c>
      <c r="E931">
        <v>1</v>
      </c>
      <c r="F931">
        <v>1</v>
      </c>
      <c r="G931">
        <v>39</v>
      </c>
      <c r="H931" s="2">
        <v>1.5175462962962964E-3</v>
      </c>
      <c r="I931">
        <v>1</v>
      </c>
      <c r="J931">
        <v>2015</v>
      </c>
      <c r="K931">
        <v>1</v>
      </c>
      <c r="L931" t="s">
        <v>22</v>
      </c>
      <c r="M931">
        <v>21</v>
      </c>
      <c r="N931" t="s">
        <v>320</v>
      </c>
      <c r="O931">
        <v>9</v>
      </c>
      <c r="P931">
        <v>11.116</v>
      </c>
      <c r="Q931">
        <v>1</v>
      </c>
      <c r="R931">
        <v>1</v>
      </c>
      <c r="S931">
        <v>1</v>
      </c>
      <c r="T931" t="s">
        <v>4108</v>
      </c>
      <c r="U931" t="s">
        <v>4111</v>
      </c>
    </row>
    <row r="932" spans="1:21" x14ac:dyDescent="0.3">
      <c r="A932" t="s">
        <v>970</v>
      </c>
      <c r="B932" s="1">
        <v>42025.389000000003</v>
      </c>
      <c r="C932" t="s">
        <v>38</v>
      </c>
      <c r="D932" t="s">
        <v>26</v>
      </c>
      <c r="E932">
        <v>1</v>
      </c>
      <c r="F932">
        <v>1</v>
      </c>
      <c r="G932">
        <v>71</v>
      </c>
      <c r="H932" s="2">
        <v>2.0183101851851851E-3</v>
      </c>
      <c r="I932">
        <v>5</v>
      </c>
      <c r="J932">
        <v>2015</v>
      </c>
      <c r="K932">
        <v>1</v>
      </c>
      <c r="L932" t="s">
        <v>22</v>
      </c>
      <c r="M932">
        <v>21</v>
      </c>
      <c r="N932" t="s">
        <v>320</v>
      </c>
      <c r="O932">
        <v>9</v>
      </c>
      <c r="P932">
        <v>54.381999999999998</v>
      </c>
      <c r="Q932">
        <v>1</v>
      </c>
      <c r="R932">
        <v>1</v>
      </c>
      <c r="S932">
        <v>1</v>
      </c>
      <c r="T932" t="s">
        <v>4106</v>
      </c>
      <c r="U932" t="s">
        <v>4111</v>
      </c>
    </row>
    <row r="933" spans="1:21" x14ac:dyDescent="0.3">
      <c r="A933" t="s">
        <v>971</v>
      </c>
      <c r="B933" s="1">
        <v>42025.400999999998</v>
      </c>
      <c r="C933" t="s">
        <v>30</v>
      </c>
      <c r="D933" t="s">
        <v>26</v>
      </c>
      <c r="E933">
        <v>1</v>
      </c>
      <c r="F933">
        <v>1</v>
      </c>
      <c r="G933">
        <v>79</v>
      </c>
      <c r="H933" s="2">
        <v>9.1385416666666666E-4</v>
      </c>
      <c r="I933">
        <v>5</v>
      </c>
      <c r="J933">
        <v>2015</v>
      </c>
      <c r="K933">
        <v>1</v>
      </c>
      <c r="L933" t="s">
        <v>22</v>
      </c>
      <c r="M933">
        <v>21</v>
      </c>
      <c r="N933" t="s">
        <v>320</v>
      </c>
      <c r="O933">
        <v>9</v>
      </c>
      <c r="P933">
        <v>18.957000000000001</v>
      </c>
      <c r="Q933">
        <v>1</v>
      </c>
      <c r="R933">
        <v>1</v>
      </c>
      <c r="S933">
        <v>1</v>
      </c>
      <c r="T933" t="s">
        <v>4106</v>
      </c>
      <c r="U933" t="s">
        <v>4111</v>
      </c>
    </row>
    <row r="934" spans="1:21" x14ac:dyDescent="0.3">
      <c r="A934" t="s">
        <v>972</v>
      </c>
      <c r="B934" s="1">
        <v>42025.413999999997</v>
      </c>
      <c r="C934" t="s">
        <v>44</v>
      </c>
      <c r="D934" t="s">
        <v>21</v>
      </c>
      <c r="E934">
        <v>1</v>
      </c>
      <c r="F934">
        <v>1</v>
      </c>
      <c r="G934">
        <v>57</v>
      </c>
      <c r="H934" s="2">
        <v>3.7529050925925924E-3</v>
      </c>
      <c r="I934">
        <v>3</v>
      </c>
      <c r="J934">
        <v>2015</v>
      </c>
      <c r="K934">
        <v>1</v>
      </c>
      <c r="L934" t="s">
        <v>22</v>
      </c>
      <c r="M934">
        <v>21</v>
      </c>
      <c r="N934" t="s">
        <v>320</v>
      </c>
      <c r="O934">
        <v>9</v>
      </c>
      <c r="P934">
        <v>24.251000000000001</v>
      </c>
      <c r="Q934">
        <v>1</v>
      </c>
      <c r="R934">
        <v>1</v>
      </c>
      <c r="S934">
        <v>1</v>
      </c>
      <c r="T934" t="s">
        <v>4108</v>
      </c>
      <c r="U934" t="s">
        <v>4111</v>
      </c>
    </row>
    <row r="935" spans="1:21" x14ac:dyDescent="0.3">
      <c r="A935" t="s">
        <v>973</v>
      </c>
      <c r="B935" s="1">
        <v>42025.413999999997</v>
      </c>
      <c r="C935" t="s">
        <v>20</v>
      </c>
      <c r="D935" t="s">
        <v>36</v>
      </c>
      <c r="E935">
        <v>1</v>
      </c>
      <c r="F935">
        <v>1</v>
      </c>
      <c r="G935">
        <v>82</v>
      </c>
      <c r="H935" s="2">
        <v>3.3862615740740741E-3</v>
      </c>
      <c r="I935">
        <v>4</v>
      </c>
      <c r="J935">
        <v>2015</v>
      </c>
      <c r="K935">
        <v>1</v>
      </c>
      <c r="L935" t="s">
        <v>22</v>
      </c>
      <c r="M935">
        <v>21</v>
      </c>
      <c r="N935" t="s">
        <v>320</v>
      </c>
      <c r="O935">
        <v>9</v>
      </c>
      <c r="P935">
        <v>52.573</v>
      </c>
      <c r="Q935">
        <v>1</v>
      </c>
      <c r="R935">
        <v>1</v>
      </c>
      <c r="S935">
        <v>1</v>
      </c>
      <c r="T935" t="s">
        <v>4106</v>
      </c>
      <c r="U935" t="s">
        <v>4111</v>
      </c>
    </row>
    <row r="936" spans="1:21" x14ac:dyDescent="0.3">
      <c r="A936" t="s">
        <v>974</v>
      </c>
      <c r="B936" s="1">
        <v>42025.427000000003</v>
      </c>
      <c r="C936" t="s">
        <v>38</v>
      </c>
      <c r="D936" t="s">
        <v>21</v>
      </c>
      <c r="E936">
        <v>1</v>
      </c>
      <c r="F936">
        <v>1</v>
      </c>
      <c r="G936">
        <v>73</v>
      </c>
      <c r="H936" s="2">
        <v>2.2315162037037039E-3</v>
      </c>
      <c r="I936">
        <v>1</v>
      </c>
      <c r="J936">
        <v>2015</v>
      </c>
      <c r="K936">
        <v>1</v>
      </c>
      <c r="L936" t="s">
        <v>22</v>
      </c>
      <c r="M936">
        <v>21</v>
      </c>
      <c r="N936" t="s">
        <v>320</v>
      </c>
      <c r="O936">
        <v>10</v>
      </c>
      <c r="P936">
        <v>12.803000000000001</v>
      </c>
      <c r="Q936">
        <v>1</v>
      </c>
      <c r="R936">
        <v>1</v>
      </c>
      <c r="S936">
        <v>1</v>
      </c>
      <c r="T936" t="s">
        <v>4106</v>
      </c>
      <c r="U936" t="s">
        <v>4111</v>
      </c>
    </row>
    <row r="937" spans="1:21" x14ac:dyDescent="0.3">
      <c r="A937" t="s">
        <v>975</v>
      </c>
      <c r="B937" s="1">
        <v>42025.427000000003</v>
      </c>
      <c r="C937" t="s">
        <v>38</v>
      </c>
      <c r="D937" t="s">
        <v>26</v>
      </c>
      <c r="E937">
        <v>1</v>
      </c>
      <c r="F937">
        <v>1</v>
      </c>
      <c r="G937">
        <v>110</v>
      </c>
      <c r="H937" s="2">
        <v>1.5121875000000001E-3</v>
      </c>
      <c r="I937">
        <v>5</v>
      </c>
      <c r="J937">
        <v>2015</v>
      </c>
      <c r="K937">
        <v>1</v>
      </c>
      <c r="L937" t="s">
        <v>22</v>
      </c>
      <c r="M937">
        <v>21</v>
      </c>
      <c r="N937" t="s">
        <v>320</v>
      </c>
      <c r="O937">
        <v>10</v>
      </c>
      <c r="P937">
        <v>10.653</v>
      </c>
      <c r="Q937">
        <v>1</v>
      </c>
      <c r="R937">
        <v>1</v>
      </c>
      <c r="S937">
        <v>1</v>
      </c>
      <c r="T937" t="s">
        <v>4106</v>
      </c>
      <c r="U937" t="s">
        <v>4111</v>
      </c>
    </row>
    <row r="938" spans="1:21" x14ac:dyDescent="0.3">
      <c r="A938" t="s">
        <v>976</v>
      </c>
      <c r="B938" s="1">
        <v>42025.43</v>
      </c>
      <c r="C938" t="s">
        <v>44</v>
      </c>
      <c r="D938" t="s">
        <v>36</v>
      </c>
      <c r="E938">
        <v>1</v>
      </c>
      <c r="F938">
        <v>1</v>
      </c>
      <c r="G938">
        <v>106</v>
      </c>
      <c r="H938" s="2">
        <v>1.2610300925925927E-3</v>
      </c>
      <c r="I938">
        <v>5</v>
      </c>
      <c r="J938">
        <v>2015</v>
      </c>
      <c r="K938">
        <v>1</v>
      </c>
      <c r="L938" t="s">
        <v>22</v>
      </c>
      <c r="M938">
        <v>21</v>
      </c>
      <c r="N938" t="s">
        <v>320</v>
      </c>
      <c r="O938">
        <v>10</v>
      </c>
      <c r="P938">
        <v>48.953000000000003</v>
      </c>
      <c r="Q938">
        <v>1</v>
      </c>
      <c r="R938">
        <v>1</v>
      </c>
      <c r="S938">
        <v>1</v>
      </c>
      <c r="T938" t="s">
        <v>4106</v>
      </c>
      <c r="U938" t="s">
        <v>4111</v>
      </c>
    </row>
    <row r="939" spans="1:21" x14ac:dyDescent="0.3">
      <c r="A939" t="s">
        <v>977</v>
      </c>
      <c r="B939" s="1">
        <v>42025.43</v>
      </c>
      <c r="C939" t="s">
        <v>38</v>
      </c>
      <c r="D939" t="s">
        <v>39</v>
      </c>
      <c r="E939">
        <v>1</v>
      </c>
      <c r="F939">
        <v>1</v>
      </c>
      <c r="G939">
        <v>92</v>
      </c>
      <c r="H939" s="2">
        <v>1.5364351851851852E-3</v>
      </c>
      <c r="I939">
        <v>4</v>
      </c>
      <c r="J939">
        <v>2015</v>
      </c>
      <c r="K939">
        <v>1</v>
      </c>
      <c r="L939" t="s">
        <v>22</v>
      </c>
      <c r="M939">
        <v>21</v>
      </c>
      <c r="N939" t="s">
        <v>320</v>
      </c>
      <c r="O939">
        <v>10</v>
      </c>
      <c r="P939">
        <v>12.747999999999999</v>
      </c>
      <c r="Q939">
        <v>1</v>
      </c>
      <c r="R939">
        <v>1</v>
      </c>
      <c r="S939">
        <v>1</v>
      </c>
      <c r="T939" t="s">
        <v>4106</v>
      </c>
      <c r="U939" t="s">
        <v>4111</v>
      </c>
    </row>
    <row r="940" spans="1:21" x14ac:dyDescent="0.3">
      <c r="A940" t="s">
        <v>978</v>
      </c>
      <c r="B940" s="1">
        <v>42025.434000000001</v>
      </c>
      <c r="C940" t="s">
        <v>30</v>
      </c>
      <c r="D940" t="s">
        <v>39</v>
      </c>
      <c r="E940">
        <v>1</v>
      </c>
      <c r="F940">
        <v>1</v>
      </c>
      <c r="G940">
        <v>28</v>
      </c>
      <c r="H940" s="2">
        <v>4.1714467592592593E-3</v>
      </c>
      <c r="I940">
        <v>4</v>
      </c>
      <c r="J940">
        <v>2015</v>
      </c>
      <c r="K940">
        <v>1</v>
      </c>
      <c r="L940" t="s">
        <v>22</v>
      </c>
      <c r="M940">
        <v>21</v>
      </c>
      <c r="N940" t="s">
        <v>320</v>
      </c>
      <c r="O940">
        <v>10</v>
      </c>
      <c r="P940">
        <v>0.41299999999999998</v>
      </c>
      <c r="Q940">
        <v>1</v>
      </c>
      <c r="R940">
        <v>1</v>
      </c>
      <c r="S940">
        <v>1</v>
      </c>
      <c r="T940" t="s">
        <v>4107</v>
      </c>
      <c r="U940" t="s">
        <v>4111</v>
      </c>
    </row>
    <row r="941" spans="1:21" x14ac:dyDescent="0.3">
      <c r="A941" t="s">
        <v>979</v>
      </c>
      <c r="B941" s="1">
        <v>42025.434000000001</v>
      </c>
      <c r="C941" t="s">
        <v>44</v>
      </c>
      <c r="D941" t="s">
        <v>21</v>
      </c>
      <c r="E941">
        <v>1</v>
      </c>
      <c r="F941">
        <v>1</v>
      </c>
      <c r="G941">
        <v>108</v>
      </c>
      <c r="H941" s="2">
        <v>4.1954166666666667E-3</v>
      </c>
      <c r="I941">
        <v>1</v>
      </c>
      <c r="J941">
        <v>2015</v>
      </c>
      <c r="K941">
        <v>1</v>
      </c>
      <c r="L941" t="s">
        <v>22</v>
      </c>
      <c r="M941">
        <v>21</v>
      </c>
      <c r="N941" t="s">
        <v>320</v>
      </c>
      <c r="O941">
        <v>10</v>
      </c>
      <c r="P941">
        <v>2.484</v>
      </c>
      <c r="Q941">
        <v>1</v>
      </c>
      <c r="R941">
        <v>1</v>
      </c>
      <c r="S941">
        <v>1</v>
      </c>
      <c r="T941" t="s">
        <v>4106</v>
      </c>
      <c r="U941" t="s">
        <v>4111</v>
      </c>
    </row>
    <row r="942" spans="1:21" x14ac:dyDescent="0.3">
      <c r="A942" t="s">
        <v>980</v>
      </c>
      <c r="B942" s="1">
        <v>42025.453999999998</v>
      </c>
      <c r="C942" t="s">
        <v>25</v>
      </c>
      <c r="D942" t="s">
        <v>39</v>
      </c>
      <c r="E942">
        <v>1</v>
      </c>
      <c r="F942">
        <v>1</v>
      </c>
      <c r="G942">
        <v>57</v>
      </c>
      <c r="H942" s="2">
        <v>1.2372800925925926E-3</v>
      </c>
      <c r="I942">
        <v>4</v>
      </c>
      <c r="J942">
        <v>2015</v>
      </c>
      <c r="K942">
        <v>1</v>
      </c>
      <c r="L942" t="s">
        <v>22</v>
      </c>
      <c r="M942">
        <v>21</v>
      </c>
      <c r="N942" t="s">
        <v>320</v>
      </c>
      <c r="O942">
        <v>10</v>
      </c>
      <c r="P942">
        <v>46.901000000000003</v>
      </c>
      <c r="Q942">
        <v>1</v>
      </c>
      <c r="R942">
        <v>1</v>
      </c>
      <c r="S942">
        <v>1</v>
      </c>
      <c r="T942" t="s">
        <v>4108</v>
      </c>
      <c r="U942" t="s">
        <v>4111</v>
      </c>
    </row>
    <row r="943" spans="1:21" x14ac:dyDescent="0.3">
      <c r="A943" t="s">
        <v>981</v>
      </c>
      <c r="B943" s="1">
        <v>42025.453999999998</v>
      </c>
      <c r="C943" t="s">
        <v>44</v>
      </c>
      <c r="D943" t="s">
        <v>21</v>
      </c>
      <c r="E943">
        <v>1</v>
      </c>
      <c r="F943">
        <v>1</v>
      </c>
      <c r="G943">
        <v>109</v>
      </c>
      <c r="H943" s="2">
        <v>4.1232060185185182E-3</v>
      </c>
      <c r="I943">
        <v>3</v>
      </c>
      <c r="J943">
        <v>2015</v>
      </c>
      <c r="K943">
        <v>1</v>
      </c>
      <c r="L943" t="s">
        <v>22</v>
      </c>
      <c r="M943">
        <v>21</v>
      </c>
      <c r="N943" t="s">
        <v>320</v>
      </c>
      <c r="O943">
        <v>10</v>
      </c>
      <c r="P943">
        <v>56.244999999999997</v>
      </c>
      <c r="Q943">
        <v>1</v>
      </c>
      <c r="R943">
        <v>1</v>
      </c>
      <c r="S943">
        <v>1</v>
      </c>
      <c r="T943" t="s">
        <v>4106</v>
      </c>
      <c r="U943" t="s">
        <v>4111</v>
      </c>
    </row>
    <row r="944" spans="1:21" x14ac:dyDescent="0.3">
      <c r="A944" t="s">
        <v>982</v>
      </c>
      <c r="B944" s="1">
        <v>42025.457999999999</v>
      </c>
      <c r="C944" t="s">
        <v>30</v>
      </c>
      <c r="D944" t="s">
        <v>21</v>
      </c>
      <c r="E944">
        <v>1</v>
      </c>
      <c r="F944">
        <v>1</v>
      </c>
      <c r="G944">
        <v>55</v>
      </c>
      <c r="H944" s="2">
        <v>1.1259490740740741E-3</v>
      </c>
      <c r="I944">
        <v>2</v>
      </c>
      <c r="J944">
        <v>2015</v>
      </c>
      <c r="K944">
        <v>1</v>
      </c>
      <c r="L944" t="s">
        <v>22</v>
      </c>
      <c r="M944">
        <v>21</v>
      </c>
      <c r="N944" t="s">
        <v>320</v>
      </c>
      <c r="O944">
        <v>10</v>
      </c>
      <c r="P944">
        <v>37.281999999999996</v>
      </c>
      <c r="Q944">
        <v>1</v>
      </c>
      <c r="R944">
        <v>1</v>
      </c>
      <c r="S944">
        <v>1</v>
      </c>
      <c r="T944" t="s">
        <v>4108</v>
      </c>
      <c r="U944" t="s">
        <v>4111</v>
      </c>
    </row>
    <row r="945" spans="1:21" x14ac:dyDescent="0.3">
      <c r="A945" t="s">
        <v>983</v>
      </c>
      <c r="B945" s="1">
        <v>42025.468999999997</v>
      </c>
      <c r="C945" t="s">
        <v>51</v>
      </c>
      <c r="D945" t="s">
        <v>32</v>
      </c>
      <c r="E945">
        <v>1</v>
      </c>
      <c r="F945">
        <v>1</v>
      </c>
      <c r="G945">
        <v>68</v>
      </c>
      <c r="H945" s="2">
        <v>4.7757754629629626E-3</v>
      </c>
      <c r="I945">
        <v>1</v>
      </c>
      <c r="J945">
        <v>2015</v>
      </c>
      <c r="K945">
        <v>1</v>
      </c>
      <c r="L945" t="s">
        <v>22</v>
      </c>
      <c r="M945">
        <v>21</v>
      </c>
      <c r="N945" t="s">
        <v>320</v>
      </c>
      <c r="O945">
        <v>11</v>
      </c>
      <c r="P945">
        <v>52.627000000000002</v>
      </c>
      <c r="Q945">
        <v>1</v>
      </c>
      <c r="R945">
        <v>1</v>
      </c>
      <c r="S945">
        <v>1</v>
      </c>
      <c r="T945" t="s">
        <v>4106</v>
      </c>
      <c r="U945" t="s">
        <v>4111</v>
      </c>
    </row>
    <row r="946" spans="1:21" x14ac:dyDescent="0.3">
      <c r="A946" t="s">
        <v>984</v>
      </c>
      <c r="B946" s="1">
        <v>42025.468999999997</v>
      </c>
      <c r="C946" t="s">
        <v>38</v>
      </c>
      <c r="D946" t="s">
        <v>36</v>
      </c>
      <c r="E946">
        <v>1</v>
      </c>
      <c r="F946">
        <v>0</v>
      </c>
      <c r="G946">
        <v>46</v>
      </c>
      <c r="H946" s="2">
        <v>3.9550925925925924E-4</v>
      </c>
      <c r="I946">
        <v>3</v>
      </c>
      <c r="J946">
        <v>2015</v>
      </c>
      <c r="K946">
        <v>1</v>
      </c>
      <c r="L946" t="s">
        <v>22</v>
      </c>
      <c r="M946">
        <v>21</v>
      </c>
      <c r="N946" t="s">
        <v>320</v>
      </c>
      <c r="O946">
        <v>11</v>
      </c>
      <c r="P946">
        <v>34.171999999999997</v>
      </c>
      <c r="Q946">
        <v>1</v>
      </c>
      <c r="R946">
        <v>0</v>
      </c>
      <c r="S946">
        <v>1</v>
      </c>
      <c r="T946" t="s">
        <v>4108</v>
      </c>
      <c r="U946" t="s">
        <v>4111</v>
      </c>
    </row>
    <row r="947" spans="1:21" x14ac:dyDescent="0.3">
      <c r="A947" t="s">
        <v>985</v>
      </c>
      <c r="B947" s="1">
        <v>42025.502</v>
      </c>
      <c r="C947" t="s">
        <v>38</v>
      </c>
      <c r="D947" t="s">
        <v>26</v>
      </c>
      <c r="E947">
        <v>1</v>
      </c>
      <c r="F947">
        <v>1</v>
      </c>
      <c r="G947">
        <v>30</v>
      </c>
      <c r="H947" s="2">
        <v>3.4549768518518519E-3</v>
      </c>
      <c r="I947">
        <v>3</v>
      </c>
      <c r="J947">
        <v>2015</v>
      </c>
      <c r="K947">
        <v>1</v>
      </c>
      <c r="L947" t="s">
        <v>22</v>
      </c>
      <c r="M947">
        <v>21</v>
      </c>
      <c r="N947" t="s">
        <v>320</v>
      </c>
      <c r="O947">
        <v>12</v>
      </c>
      <c r="P947">
        <v>58.51</v>
      </c>
      <c r="Q947">
        <v>1</v>
      </c>
      <c r="R947">
        <v>1</v>
      </c>
      <c r="S947">
        <v>1</v>
      </c>
      <c r="T947" t="s">
        <v>4108</v>
      </c>
      <c r="U947" t="s">
        <v>4111</v>
      </c>
    </row>
    <row r="948" spans="1:21" x14ac:dyDescent="0.3">
      <c r="A948" t="s">
        <v>986</v>
      </c>
      <c r="B948" s="1">
        <v>42025.502</v>
      </c>
      <c r="C948" t="s">
        <v>44</v>
      </c>
      <c r="D948" t="s">
        <v>36</v>
      </c>
      <c r="E948">
        <v>1</v>
      </c>
      <c r="F948">
        <v>1</v>
      </c>
      <c r="G948">
        <v>107</v>
      </c>
      <c r="H948" s="2">
        <v>5.7693287037037034E-4</v>
      </c>
      <c r="I948">
        <v>4</v>
      </c>
      <c r="J948">
        <v>2015</v>
      </c>
      <c r="K948">
        <v>1</v>
      </c>
      <c r="L948" t="s">
        <v>22</v>
      </c>
      <c r="M948">
        <v>21</v>
      </c>
      <c r="N948" t="s">
        <v>320</v>
      </c>
      <c r="O948">
        <v>12</v>
      </c>
      <c r="P948">
        <v>49.847000000000001</v>
      </c>
      <c r="Q948">
        <v>1</v>
      </c>
      <c r="R948">
        <v>1</v>
      </c>
      <c r="S948">
        <v>1</v>
      </c>
      <c r="T948" t="s">
        <v>4106</v>
      </c>
      <c r="U948" t="s">
        <v>4111</v>
      </c>
    </row>
    <row r="949" spans="1:21" x14ac:dyDescent="0.3">
      <c r="A949" t="s">
        <v>987</v>
      </c>
      <c r="B949" s="1">
        <v>42025.502</v>
      </c>
      <c r="C949" t="s">
        <v>30</v>
      </c>
      <c r="D949" t="s">
        <v>26</v>
      </c>
      <c r="E949">
        <v>1</v>
      </c>
      <c r="F949">
        <v>1</v>
      </c>
      <c r="G949">
        <v>122</v>
      </c>
      <c r="H949" s="2">
        <v>4.4544212962962966E-3</v>
      </c>
      <c r="I949">
        <v>5</v>
      </c>
      <c r="J949">
        <v>2015</v>
      </c>
      <c r="K949">
        <v>1</v>
      </c>
      <c r="L949" t="s">
        <v>22</v>
      </c>
      <c r="M949">
        <v>21</v>
      </c>
      <c r="N949" t="s">
        <v>320</v>
      </c>
      <c r="O949">
        <v>12</v>
      </c>
      <c r="P949">
        <v>24.861999999999998</v>
      </c>
      <c r="Q949">
        <v>1</v>
      </c>
      <c r="R949">
        <v>1</v>
      </c>
      <c r="S949">
        <v>1</v>
      </c>
      <c r="T949" t="s">
        <v>4106</v>
      </c>
      <c r="U949" t="s">
        <v>4111</v>
      </c>
    </row>
    <row r="950" spans="1:21" x14ac:dyDescent="0.3">
      <c r="A950" t="s">
        <v>988</v>
      </c>
      <c r="B950" s="1">
        <v>42025.504999999997</v>
      </c>
      <c r="C950" t="s">
        <v>28</v>
      </c>
      <c r="D950" t="s">
        <v>26</v>
      </c>
      <c r="E950">
        <v>1</v>
      </c>
      <c r="F950">
        <v>1</v>
      </c>
      <c r="G950">
        <v>18</v>
      </c>
      <c r="H950" s="2">
        <v>4.2723379629629627E-4</v>
      </c>
      <c r="I950">
        <v>5</v>
      </c>
      <c r="J950">
        <v>2015</v>
      </c>
      <c r="K950">
        <v>1</v>
      </c>
      <c r="L950" t="s">
        <v>22</v>
      </c>
      <c r="M950">
        <v>21</v>
      </c>
      <c r="N950" t="s">
        <v>320</v>
      </c>
      <c r="O950">
        <v>12</v>
      </c>
      <c r="P950">
        <v>36.912999999999997</v>
      </c>
      <c r="Q950">
        <v>1</v>
      </c>
      <c r="R950">
        <v>1</v>
      </c>
      <c r="S950">
        <v>1</v>
      </c>
      <c r="T950" t="s">
        <v>4107</v>
      </c>
      <c r="U950" t="s">
        <v>4111</v>
      </c>
    </row>
    <row r="951" spans="1:21" x14ac:dyDescent="0.3">
      <c r="A951" t="s">
        <v>989</v>
      </c>
      <c r="B951" s="1">
        <v>42025.659</v>
      </c>
      <c r="C951" t="s">
        <v>28</v>
      </c>
      <c r="D951" t="s">
        <v>39</v>
      </c>
      <c r="E951">
        <v>1</v>
      </c>
      <c r="F951">
        <v>1</v>
      </c>
      <c r="G951">
        <v>99</v>
      </c>
      <c r="H951" s="2">
        <v>1.5494444444444444E-3</v>
      </c>
      <c r="I951">
        <v>4</v>
      </c>
      <c r="J951">
        <v>2015</v>
      </c>
      <c r="K951">
        <v>1</v>
      </c>
      <c r="L951" t="s">
        <v>22</v>
      </c>
      <c r="M951">
        <v>21</v>
      </c>
      <c r="N951" t="s">
        <v>320</v>
      </c>
      <c r="O951">
        <v>15</v>
      </c>
      <c r="P951">
        <v>13.872</v>
      </c>
      <c r="Q951">
        <v>1</v>
      </c>
      <c r="R951">
        <v>1</v>
      </c>
      <c r="S951">
        <v>1</v>
      </c>
      <c r="T951" t="s">
        <v>4106</v>
      </c>
      <c r="U951" t="s">
        <v>4111</v>
      </c>
    </row>
    <row r="952" spans="1:21" x14ac:dyDescent="0.3">
      <c r="A952" t="s">
        <v>990</v>
      </c>
      <c r="B952" s="1">
        <v>42025.669000000002</v>
      </c>
      <c r="C952" t="s">
        <v>51</v>
      </c>
      <c r="D952" t="s">
        <v>21</v>
      </c>
      <c r="E952">
        <v>1</v>
      </c>
      <c r="F952">
        <v>1</v>
      </c>
      <c r="G952">
        <v>52</v>
      </c>
      <c r="H952" s="2">
        <v>1.2413310185185186E-3</v>
      </c>
      <c r="I952">
        <v>2</v>
      </c>
      <c r="J952">
        <v>2015</v>
      </c>
      <c r="K952">
        <v>1</v>
      </c>
      <c r="L952" t="s">
        <v>22</v>
      </c>
      <c r="M952">
        <v>21</v>
      </c>
      <c r="N952" t="s">
        <v>320</v>
      </c>
      <c r="O952">
        <v>16</v>
      </c>
      <c r="P952">
        <v>47.250999999999998</v>
      </c>
      <c r="Q952">
        <v>1</v>
      </c>
      <c r="R952">
        <v>1</v>
      </c>
      <c r="S952">
        <v>1</v>
      </c>
      <c r="T952" t="s">
        <v>4108</v>
      </c>
      <c r="U952" t="s">
        <v>4111</v>
      </c>
    </row>
    <row r="953" spans="1:21" x14ac:dyDescent="0.3">
      <c r="A953" t="s">
        <v>991</v>
      </c>
      <c r="B953" s="1">
        <v>42025.680999999997</v>
      </c>
      <c r="C953" t="s">
        <v>38</v>
      </c>
      <c r="D953" t="s">
        <v>21</v>
      </c>
      <c r="E953">
        <v>1</v>
      </c>
      <c r="F953">
        <v>1</v>
      </c>
      <c r="G953">
        <v>79</v>
      </c>
      <c r="H953" s="2">
        <v>5.4388888888888889E-4</v>
      </c>
      <c r="I953">
        <v>3</v>
      </c>
      <c r="J953">
        <v>2015</v>
      </c>
      <c r="K953">
        <v>1</v>
      </c>
      <c r="L953" t="s">
        <v>22</v>
      </c>
      <c r="M953">
        <v>21</v>
      </c>
      <c r="N953" t="s">
        <v>320</v>
      </c>
      <c r="O953">
        <v>16</v>
      </c>
      <c r="P953">
        <v>46.991999999999997</v>
      </c>
      <c r="Q953">
        <v>1</v>
      </c>
      <c r="R953">
        <v>1</v>
      </c>
      <c r="S953">
        <v>1</v>
      </c>
      <c r="T953" t="s">
        <v>4106</v>
      </c>
      <c r="U953" t="s">
        <v>4111</v>
      </c>
    </row>
    <row r="954" spans="1:21" x14ac:dyDescent="0.3">
      <c r="A954" t="s">
        <v>992</v>
      </c>
      <c r="B954" s="1">
        <v>42025.686999999998</v>
      </c>
      <c r="C954" t="s">
        <v>44</v>
      </c>
      <c r="D954" t="s">
        <v>39</v>
      </c>
      <c r="E954">
        <v>1</v>
      </c>
      <c r="F954">
        <v>1</v>
      </c>
      <c r="G954">
        <v>112</v>
      </c>
      <c r="H954" s="2">
        <v>1.9834143518518517E-3</v>
      </c>
      <c r="I954">
        <v>5</v>
      </c>
      <c r="J954">
        <v>2015</v>
      </c>
      <c r="K954">
        <v>1</v>
      </c>
      <c r="L954" t="s">
        <v>22</v>
      </c>
      <c r="M954">
        <v>21</v>
      </c>
      <c r="N954" t="s">
        <v>320</v>
      </c>
      <c r="O954">
        <v>16</v>
      </c>
      <c r="P954">
        <v>51.366999999999997</v>
      </c>
      <c r="Q954">
        <v>1</v>
      </c>
      <c r="R954">
        <v>1</v>
      </c>
      <c r="S954">
        <v>1</v>
      </c>
      <c r="T954" t="s">
        <v>4106</v>
      </c>
      <c r="U954" t="s">
        <v>4111</v>
      </c>
    </row>
    <row r="955" spans="1:21" x14ac:dyDescent="0.3">
      <c r="A955" t="s">
        <v>993</v>
      </c>
      <c r="B955" s="1">
        <v>42025.686999999998</v>
      </c>
      <c r="C955" t="s">
        <v>20</v>
      </c>
      <c r="D955" t="s">
        <v>32</v>
      </c>
      <c r="E955">
        <v>1</v>
      </c>
      <c r="F955">
        <v>1</v>
      </c>
      <c r="G955">
        <v>16</v>
      </c>
      <c r="H955" s="2">
        <v>3.0473958333333334E-3</v>
      </c>
      <c r="I955">
        <v>3</v>
      </c>
      <c r="J955">
        <v>2015</v>
      </c>
      <c r="K955">
        <v>1</v>
      </c>
      <c r="L955" t="s">
        <v>22</v>
      </c>
      <c r="M955">
        <v>21</v>
      </c>
      <c r="N955" t="s">
        <v>320</v>
      </c>
      <c r="O955">
        <v>16</v>
      </c>
      <c r="P955">
        <v>23.295000000000002</v>
      </c>
      <c r="Q955">
        <v>1</v>
      </c>
      <c r="R955">
        <v>1</v>
      </c>
      <c r="S955">
        <v>1</v>
      </c>
      <c r="T955" t="s">
        <v>4107</v>
      </c>
      <c r="U955" t="s">
        <v>4111</v>
      </c>
    </row>
    <row r="956" spans="1:21" x14ac:dyDescent="0.3">
      <c r="A956" t="s">
        <v>994</v>
      </c>
      <c r="B956" s="1">
        <v>42025.699000000001</v>
      </c>
      <c r="C956" t="s">
        <v>40</v>
      </c>
      <c r="D956" t="s">
        <v>21</v>
      </c>
      <c r="E956">
        <v>1</v>
      </c>
      <c r="F956">
        <v>1</v>
      </c>
      <c r="G956">
        <v>22</v>
      </c>
      <c r="H956" s="2">
        <v>4.8331249999999997E-3</v>
      </c>
      <c r="I956">
        <v>3</v>
      </c>
      <c r="J956">
        <v>2015</v>
      </c>
      <c r="K956">
        <v>1</v>
      </c>
      <c r="L956" t="s">
        <v>22</v>
      </c>
      <c r="M956">
        <v>21</v>
      </c>
      <c r="N956" t="s">
        <v>320</v>
      </c>
      <c r="O956">
        <v>16</v>
      </c>
      <c r="P956">
        <v>57.582000000000001</v>
      </c>
      <c r="Q956">
        <v>1</v>
      </c>
      <c r="R956">
        <v>1</v>
      </c>
      <c r="S956">
        <v>1</v>
      </c>
      <c r="T956" t="s">
        <v>4107</v>
      </c>
      <c r="U956" t="s">
        <v>4111</v>
      </c>
    </row>
    <row r="957" spans="1:21" x14ac:dyDescent="0.3">
      <c r="A957" t="s">
        <v>995</v>
      </c>
      <c r="B957" s="1">
        <v>42025.699000000001</v>
      </c>
      <c r="C957" t="s">
        <v>51</v>
      </c>
      <c r="D957" t="s">
        <v>21</v>
      </c>
      <c r="E957">
        <v>1</v>
      </c>
      <c r="F957">
        <v>1</v>
      </c>
      <c r="G957">
        <v>115</v>
      </c>
      <c r="H957" s="2">
        <v>9.8122685185185183E-4</v>
      </c>
      <c r="I957">
        <v>1</v>
      </c>
      <c r="J957">
        <v>2015</v>
      </c>
      <c r="K957">
        <v>1</v>
      </c>
      <c r="L957" t="s">
        <v>22</v>
      </c>
      <c r="M957">
        <v>21</v>
      </c>
      <c r="N957" t="s">
        <v>320</v>
      </c>
      <c r="O957">
        <v>16</v>
      </c>
      <c r="P957">
        <v>24.777999999999999</v>
      </c>
      <c r="Q957">
        <v>1</v>
      </c>
      <c r="R957">
        <v>1</v>
      </c>
      <c r="S957">
        <v>1</v>
      </c>
      <c r="T957" t="s">
        <v>4106</v>
      </c>
      <c r="U957" t="s">
        <v>4111</v>
      </c>
    </row>
    <row r="958" spans="1:21" x14ac:dyDescent="0.3">
      <c r="A958" t="s">
        <v>996</v>
      </c>
      <c r="B958" s="1">
        <v>42025.716</v>
      </c>
      <c r="C958" t="s">
        <v>51</v>
      </c>
      <c r="D958" t="s">
        <v>26</v>
      </c>
      <c r="E958">
        <v>1</v>
      </c>
      <c r="F958">
        <v>1</v>
      </c>
      <c r="G958">
        <v>125</v>
      </c>
      <c r="H958" s="2">
        <v>3.207013888888889E-3</v>
      </c>
      <c r="I958">
        <v>4</v>
      </c>
      <c r="J958">
        <v>2015</v>
      </c>
      <c r="K958">
        <v>1</v>
      </c>
      <c r="L958" t="s">
        <v>22</v>
      </c>
      <c r="M958">
        <v>21</v>
      </c>
      <c r="N958" t="s">
        <v>320</v>
      </c>
      <c r="O958">
        <v>17</v>
      </c>
      <c r="P958">
        <v>37.085999999999999</v>
      </c>
      <c r="Q958">
        <v>1</v>
      </c>
      <c r="R958">
        <v>1</v>
      </c>
      <c r="S958">
        <v>1</v>
      </c>
      <c r="T958" t="s">
        <v>4106</v>
      </c>
      <c r="U958" t="s">
        <v>4111</v>
      </c>
    </row>
    <row r="959" spans="1:21" x14ac:dyDescent="0.3">
      <c r="A959" t="s">
        <v>997</v>
      </c>
      <c r="B959" s="1">
        <v>42025.716</v>
      </c>
      <c r="C959" t="s">
        <v>44</v>
      </c>
      <c r="D959" t="s">
        <v>32</v>
      </c>
      <c r="E959">
        <v>1</v>
      </c>
      <c r="F959">
        <v>1</v>
      </c>
      <c r="G959">
        <v>68</v>
      </c>
      <c r="H959" s="2">
        <v>3.5461342592592593E-3</v>
      </c>
      <c r="I959">
        <v>3</v>
      </c>
      <c r="J959">
        <v>2015</v>
      </c>
      <c r="K959">
        <v>1</v>
      </c>
      <c r="L959" t="s">
        <v>22</v>
      </c>
      <c r="M959">
        <v>21</v>
      </c>
      <c r="N959" t="s">
        <v>320</v>
      </c>
      <c r="O959">
        <v>17</v>
      </c>
      <c r="P959">
        <v>6.3860000000000001</v>
      </c>
      <c r="Q959">
        <v>1</v>
      </c>
      <c r="R959">
        <v>1</v>
      </c>
      <c r="S959">
        <v>1</v>
      </c>
      <c r="T959" t="s">
        <v>4106</v>
      </c>
      <c r="U959" t="s">
        <v>4111</v>
      </c>
    </row>
    <row r="960" spans="1:21" x14ac:dyDescent="0.3">
      <c r="A960" t="s">
        <v>998</v>
      </c>
      <c r="B960" s="1">
        <v>42025.726999999999</v>
      </c>
      <c r="C960" t="s">
        <v>38</v>
      </c>
      <c r="D960" t="s">
        <v>26</v>
      </c>
      <c r="E960">
        <v>1</v>
      </c>
      <c r="F960">
        <v>1</v>
      </c>
      <c r="G960">
        <v>44</v>
      </c>
      <c r="H960" s="2">
        <v>8.7391203703703708E-4</v>
      </c>
      <c r="I960">
        <v>4</v>
      </c>
      <c r="J960">
        <v>2015</v>
      </c>
      <c r="K960">
        <v>1</v>
      </c>
      <c r="L960" t="s">
        <v>22</v>
      </c>
      <c r="M960">
        <v>21</v>
      </c>
      <c r="N960" t="s">
        <v>320</v>
      </c>
      <c r="O960">
        <v>17</v>
      </c>
      <c r="P960">
        <v>15.506</v>
      </c>
      <c r="Q960">
        <v>1</v>
      </c>
      <c r="R960">
        <v>1</v>
      </c>
      <c r="S960">
        <v>1</v>
      </c>
      <c r="T960" t="s">
        <v>4108</v>
      </c>
      <c r="U960" t="s">
        <v>4111</v>
      </c>
    </row>
    <row r="961" spans="1:21" x14ac:dyDescent="0.3">
      <c r="A961" t="s">
        <v>999</v>
      </c>
      <c r="B961" s="1">
        <v>42025.726999999999</v>
      </c>
      <c r="C961" t="s">
        <v>28</v>
      </c>
      <c r="D961" t="s">
        <v>39</v>
      </c>
      <c r="E961">
        <v>1</v>
      </c>
      <c r="F961">
        <v>1</v>
      </c>
      <c r="G961">
        <v>119</v>
      </c>
      <c r="H961" s="2">
        <v>4.8429398148148149E-4</v>
      </c>
      <c r="I961">
        <v>4</v>
      </c>
      <c r="J961">
        <v>2015</v>
      </c>
      <c r="K961">
        <v>1</v>
      </c>
      <c r="L961" t="s">
        <v>22</v>
      </c>
      <c r="M961">
        <v>21</v>
      </c>
      <c r="N961" t="s">
        <v>320</v>
      </c>
      <c r="O961">
        <v>17</v>
      </c>
      <c r="P961">
        <v>41.843000000000004</v>
      </c>
      <c r="Q961">
        <v>1</v>
      </c>
      <c r="R961">
        <v>1</v>
      </c>
      <c r="S961">
        <v>1</v>
      </c>
      <c r="T961" t="s">
        <v>4106</v>
      </c>
      <c r="U961" t="s">
        <v>4111</v>
      </c>
    </row>
    <row r="962" spans="1:21" x14ac:dyDescent="0.3">
      <c r="A962" t="s">
        <v>1000</v>
      </c>
      <c r="B962" s="1">
        <v>42025.726999999999</v>
      </c>
      <c r="C962" t="s">
        <v>44</v>
      </c>
      <c r="D962" t="s">
        <v>39</v>
      </c>
      <c r="E962">
        <v>1</v>
      </c>
      <c r="F962">
        <v>1</v>
      </c>
      <c r="G962">
        <v>62</v>
      </c>
      <c r="H962" s="2">
        <v>6.2828703703703701E-4</v>
      </c>
      <c r="I962">
        <v>5</v>
      </c>
      <c r="J962">
        <v>2015</v>
      </c>
      <c r="K962">
        <v>1</v>
      </c>
      <c r="L962" t="s">
        <v>22</v>
      </c>
      <c r="M962">
        <v>21</v>
      </c>
      <c r="N962" t="s">
        <v>320</v>
      </c>
      <c r="O962">
        <v>17</v>
      </c>
      <c r="P962">
        <v>54.283999999999999</v>
      </c>
      <c r="Q962">
        <v>1</v>
      </c>
      <c r="R962">
        <v>1</v>
      </c>
      <c r="S962">
        <v>1</v>
      </c>
      <c r="T962" t="s">
        <v>4106</v>
      </c>
      <c r="U962" t="s">
        <v>4111</v>
      </c>
    </row>
    <row r="963" spans="1:21" x14ac:dyDescent="0.3">
      <c r="A963" t="s">
        <v>1001</v>
      </c>
      <c r="B963" s="1">
        <v>42025.726999999999</v>
      </c>
      <c r="C963" t="s">
        <v>30</v>
      </c>
      <c r="D963" t="s">
        <v>39</v>
      </c>
      <c r="E963">
        <v>1</v>
      </c>
      <c r="F963">
        <v>1</v>
      </c>
      <c r="G963">
        <v>84</v>
      </c>
      <c r="H963" s="2">
        <v>4.2159837962962967E-3</v>
      </c>
      <c r="I963">
        <v>5</v>
      </c>
      <c r="J963">
        <v>2015</v>
      </c>
      <c r="K963">
        <v>1</v>
      </c>
      <c r="L963" t="s">
        <v>22</v>
      </c>
      <c r="M963">
        <v>21</v>
      </c>
      <c r="N963" t="s">
        <v>320</v>
      </c>
      <c r="O963">
        <v>17</v>
      </c>
      <c r="P963">
        <v>4.2610000000000001</v>
      </c>
      <c r="Q963">
        <v>1</v>
      </c>
      <c r="R963">
        <v>1</v>
      </c>
      <c r="S963">
        <v>1</v>
      </c>
      <c r="T963" t="s">
        <v>4106</v>
      </c>
      <c r="U963" t="s">
        <v>4111</v>
      </c>
    </row>
    <row r="964" spans="1:21" x14ac:dyDescent="0.3">
      <c r="A964" t="s">
        <v>1002</v>
      </c>
      <c r="B964" s="1">
        <v>42025.733999999997</v>
      </c>
      <c r="C964" t="s">
        <v>30</v>
      </c>
      <c r="D964" t="s">
        <v>39</v>
      </c>
      <c r="E964">
        <v>1</v>
      </c>
      <c r="F964">
        <v>1</v>
      </c>
      <c r="G964">
        <v>75</v>
      </c>
      <c r="H964" s="2">
        <v>4.4884606481481485E-3</v>
      </c>
      <c r="I964">
        <v>4</v>
      </c>
      <c r="J964">
        <v>2015</v>
      </c>
      <c r="K964">
        <v>1</v>
      </c>
      <c r="L964" t="s">
        <v>22</v>
      </c>
      <c r="M964">
        <v>21</v>
      </c>
      <c r="N964" t="s">
        <v>320</v>
      </c>
      <c r="O964">
        <v>17</v>
      </c>
      <c r="P964">
        <v>27.803000000000001</v>
      </c>
      <c r="Q964">
        <v>1</v>
      </c>
      <c r="R964">
        <v>1</v>
      </c>
      <c r="S964">
        <v>1</v>
      </c>
      <c r="T964" t="s">
        <v>4106</v>
      </c>
      <c r="U964" t="s">
        <v>4111</v>
      </c>
    </row>
    <row r="965" spans="1:21" x14ac:dyDescent="0.3">
      <c r="A965" t="s">
        <v>1003</v>
      </c>
      <c r="B965" s="1">
        <v>42025.733999999997</v>
      </c>
      <c r="C965" t="s">
        <v>44</v>
      </c>
      <c r="D965" t="s">
        <v>32</v>
      </c>
      <c r="E965">
        <v>1</v>
      </c>
      <c r="F965">
        <v>1</v>
      </c>
      <c r="G965">
        <v>114</v>
      </c>
      <c r="H965" s="2">
        <v>2.0193981481481482E-3</v>
      </c>
      <c r="I965">
        <v>4</v>
      </c>
      <c r="J965">
        <v>2015</v>
      </c>
      <c r="K965">
        <v>1</v>
      </c>
      <c r="L965" t="s">
        <v>22</v>
      </c>
      <c r="M965">
        <v>21</v>
      </c>
      <c r="N965" t="s">
        <v>320</v>
      </c>
      <c r="O965">
        <v>17</v>
      </c>
      <c r="P965">
        <v>54.475999999999999</v>
      </c>
      <c r="Q965">
        <v>1</v>
      </c>
      <c r="R965">
        <v>1</v>
      </c>
      <c r="S965">
        <v>1</v>
      </c>
      <c r="T965" t="s">
        <v>4106</v>
      </c>
      <c r="U965" t="s">
        <v>4111</v>
      </c>
    </row>
    <row r="966" spans="1:21" x14ac:dyDescent="0.3">
      <c r="A966" t="s">
        <v>1004</v>
      </c>
      <c r="B966" s="1">
        <v>42025.735000000001</v>
      </c>
      <c r="C966" t="s">
        <v>28</v>
      </c>
      <c r="D966" t="s">
        <v>36</v>
      </c>
      <c r="E966">
        <v>1</v>
      </c>
      <c r="F966">
        <v>1</v>
      </c>
      <c r="G966">
        <v>21</v>
      </c>
      <c r="H966" s="2">
        <v>1.500138888888889E-3</v>
      </c>
      <c r="I966">
        <v>4</v>
      </c>
      <c r="J966">
        <v>2015</v>
      </c>
      <c r="K966">
        <v>1</v>
      </c>
      <c r="L966" t="s">
        <v>22</v>
      </c>
      <c r="M966">
        <v>21</v>
      </c>
      <c r="N966" t="s">
        <v>320</v>
      </c>
      <c r="O966">
        <v>17</v>
      </c>
      <c r="P966">
        <v>9.6120000000000001</v>
      </c>
      <c r="Q966">
        <v>1</v>
      </c>
      <c r="R966">
        <v>1</v>
      </c>
      <c r="S966">
        <v>1</v>
      </c>
      <c r="T966" t="s">
        <v>4107</v>
      </c>
      <c r="U966" t="s">
        <v>4111</v>
      </c>
    </row>
    <row r="967" spans="1:21" x14ac:dyDescent="0.3">
      <c r="A967" t="s">
        <v>1005</v>
      </c>
      <c r="B967" s="1">
        <v>42026.383000000002</v>
      </c>
      <c r="C967" t="s">
        <v>20</v>
      </c>
      <c r="D967" t="s">
        <v>36</v>
      </c>
      <c r="E967">
        <v>1</v>
      </c>
      <c r="F967">
        <v>1</v>
      </c>
      <c r="G967">
        <v>20</v>
      </c>
      <c r="H967" s="2">
        <v>7.8503472222222223E-4</v>
      </c>
      <c r="I967">
        <v>3</v>
      </c>
      <c r="J967">
        <v>2015</v>
      </c>
      <c r="K967">
        <v>1</v>
      </c>
      <c r="L967" t="s">
        <v>22</v>
      </c>
      <c r="M967">
        <v>22</v>
      </c>
      <c r="N967" t="s">
        <v>23</v>
      </c>
      <c r="O967">
        <v>9</v>
      </c>
      <c r="P967">
        <v>7.827</v>
      </c>
      <c r="Q967">
        <v>1</v>
      </c>
      <c r="R967">
        <v>1</v>
      </c>
      <c r="S967">
        <v>1</v>
      </c>
      <c r="T967" t="s">
        <v>4107</v>
      </c>
      <c r="U967" t="s">
        <v>4111</v>
      </c>
    </row>
    <row r="968" spans="1:21" x14ac:dyDescent="0.3">
      <c r="A968" t="s">
        <v>1006</v>
      </c>
      <c r="B968" s="1">
        <v>42026.383000000002</v>
      </c>
      <c r="C968" t="s">
        <v>20</v>
      </c>
      <c r="D968" t="s">
        <v>26</v>
      </c>
      <c r="E968">
        <v>1</v>
      </c>
      <c r="F968">
        <v>1</v>
      </c>
      <c r="G968">
        <v>112</v>
      </c>
      <c r="H968" s="2">
        <v>2.5144907407407407E-3</v>
      </c>
      <c r="I968">
        <v>1</v>
      </c>
      <c r="J968">
        <v>2015</v>
      </c>
      <c r="K968">
        <v>1</v>
      </c>
      <c r="L968" t="s">
        <v>22</v>
      </c>
      <c r="M968">
        <v>22</v>
      </c>
      <c r="N968" t="s">
        <v>23</v>
      </c>
      <c r="O968">
        <v>9</v>
      </c>
      <c r="P968">
        <v>37.252000000000002</v>
      </c>
      <c r="Q968">
        <v>1</v>
      </c>
      <c r="R968">
        <v>1</v>
      </c>
      <c r="S968">
        <v>1</v>
      </c>
      <c r="T968" t="s">
        <v>4106</v>
      </c>
      <c r="U968" t="s">
        <v>4111</v>
      </c>
    </row>
    <row r="969" spans="1:21" x14ac:dyDescent="0.3">
      <c r="A969" t="s">
        <v>1007</v>
      </c>
      <c r="B969" s="1">
        <v>42026.383000000002</v>
      </c>
      <c r="C969" t="s">
        <v>25</v>
      </c>
      <c r="D969" t="s">
        <v>39</v>
      </c>
      <c r="E969">
        <v>1</v>
      </c>
      <c r="F969">
        <v>1</v>
      </c>
      <c r="G969">
        <v>85</v>
      </c>
      <c r="H969" s="2">
        <v>3.7536574074074074E-3</v>
      </c>
      <c r="I969">
        <v>4</v>
      </c>
      <c r="J969">
        <v>2015</v>
      </c>
      <c r="K969">
        <v>1</v>
      </c>
      <c r="L969" t="s">
        <v>22</v>
      </c>
      <c r="M969">
        <v>22</v>
      </c>
      <c r="N969" t="s">
        <v>23</v>
      </c>
      <c r="O969">
        <v>9</v>
      </c>
      <c r="P969">
        <v>24.315999999999999</v>
      </c>
      <c r="Q969">
        <v>1</v>
      </c>
      <c r="R969">
        <v>1</v>
      </c>
      <c r="S969">
        <v>1</v>
      </c>
      <c r="T969" t="s">
        <v>4106</v>
      </c>
      <c r="U969" t="s">
        <v>4111</v>
      </c>
    </row>
    <row r="970" spans="1:21" x14ac:dyDescent="0.3">
      <c r="A970" t="s">
        <v>1008</v>
      </c>
      <c r="B970" s="1">
        <v>42026.392</v>
      </c>
      <c r="C970" t="s">
        <v>44</v>
      </c>
      <c r="D970" t="s">
        <v>36</v>
      </c>
      <c r="E970">
        <v>1</v>
      </c>
      <c r="F970">
        <v>1</v>
      </c>
      <c r="G970">
        <v>34</v>
      </c>
      <c r="H970" s="2">
        <v>4.2449189814814815E-3</v>
      </c>
      <c r="I970">
        <v>3</v>
      </c>
      <c r="J970">
        <v>2015</v>
      </c>
      <c r="K970">
        <v>1</v>
      </c>
      <c r="L970" t="s">
        <v>22</v>
      </c>
      <c r="M970">
        <v>22</v>
      </c>
      <c r="N970" t="s">
        <v>23</v>
      </c>
      <c r="O970">
        <v>9</v>
      </c>
      <c r="P970">
        <v>6.7610000000000001</v>
      </c>
      <c r="Q970">
        <v>1</v>
      </c>
      <c r="R970">
        <v>1</v>
      </c>
      <c r="S970">
        <v>1</v>
      </c>
      <c r="T970" t="s">
        <v>4108</v>
      </c>
      <c r="U970" t="s">
        <v>4111</v>
      </c>
    </row>
    <row r="971" spans="1:21" x14ac:dyDescent="0.3">
      <c r="A971" t="s">
        <v>1009</v>
      </c>
      <c r="B971" s="1">
        <v>42026.392</v>
      </c>
      <c r="C971" t="s">
        <v>20</v>
      </c>
      <c r="D971" t="s">
        <v>39</v>
      </c>
      <c r="E971">
        <v>1</v>
      </c>
      <c r="F971">
        <v>1</v>
      </c>
      <c r="G971">
        <v>53</v>
      </c>
      <c r="H971" s="2">
        <v>3.5005324074074075E-3</v>
      </c>
      <c r="I971">
        <v>4</v>
      </c>
      <c r="J971">
        <v>2015</v>
      </c>
      <c r="K971">
        <v>1</v>
      </c>
      <c r="L971" t="s">
        <v>22</v>
      </c>
      <c r="M971">
        <v>22</v>
      </c>
      <c r="N971" t="s">
        <v>23</v>
      </c>
      <c r="O971">
        <v>9</v>
      </c>
      <c r="P971">
        <v>2.4460000000000002</v>
      </c>
      <c r="Q971">
        <v>1</v>
      </c>
      <c r="R971">
        <v>1</v>
      </c>
      <c r="S971">
        <v>1</v>
      </c>
      <c r="T971" t="s">
        <v>4108</v>
      </c>
      <c r="U971" t="s">
        <v>4111</v>
      </c>
    </row>
    <row r="972" spans="1:21" x14ac:dyDescent="0.3">
      <c r="A972" t="s">
        <v>1010</v>
      </c>
      <c r="B972" s="1">
        <v>42026.409</v>
      </c>
      <c r="C972" t="s">
        <v>44</v>
      </c>
      <c r="D972" t="s">
        <v>39</v>
      </c>
      <c r="E972">
        <v>1</v>
      </c>
      <c r="F972">
        <v>1</v>
      </c>
      <c r="G972">
        <v>103</v>
      </c>
      <c r="H972" s="2">
        <v>1.5561111111111112E-3</v>
      </c>
      <c r="I972">
        <v>5</v>
      </c>
      <c r="J972">
        <v>2015</v>
      </c>
      <c r="K972">
        <v>1</v>
      </c>
      <c r="L972" t="s">
        <v>22</v>
      </c>
      <c r="M972">
        <v>22</v>
      </c>
      <c r="N972" t="s">
        <v>23</v>
      </c>
      <c r="O972">
        <v>9</v>
      </c>
      <c r="P972">
        <v>14.448</v>
      </c>
      <c r="Q972">
        <v>1</v>
      </c>
      <c r="R972">
        <v>1</v>
      </c>
      <c r="S972">
        <v>1</v>
      </c>
      <c r="T972" t="s">
        <v>4106</v>
      </c>
      <c r="U972" t="s">
        <v>4111</v>
      </c>
    </row>
    <row r="973" spans="1:21" x14ac:dyDescent="0.3">
      <c r="A973" t="s">
        <v>1011</v>
      </c>
      <c r="B973" s="1">
        <v>42026.409</v>
      </c>
      <c r="C973" t="s">
        <v>25</v>
      </c>
      <c r="D973" t="s">
        <v>21</v>
      </c>
      <c r="E973">
        <v>1</v>
      </c>
      <c r="F973">
        <v>1</v>
      </c>
      <c r="G973">
        <v>98</v>
      </c>
      <c r="H973" s="2">
        <v>4.7807754629629632E-3</v>
      </c>
      <c r="I973">
        <v>4</v>
      </c>
      <c r="J973">
        <v>2015</v>
      </c>
      <c r="K973">
        <v>1</v>
      </c>
      <c r="L973" t="s">
        <v>22</v>
      </c>
      <c r="M973">
        <v>22</v>
      </c>
      <c r="N973" t="s">
        <v>23</v>
      </c>
      <c r="O973">
        <v>9</v>
      </c>
      <c r="P973">
        <v>53.058999999999997</v>
      </c>
      <c r="Q973">
        <v>1</v>
      </c>
      <c r="R973">
        <v>1</v>
      </c>
      <c r="S973">
        <v>1</v>
      </c>
      <c r="T973" t="s">
        <v>4106</v>
      </c>
      <c r="U973" t="s">
        <v>4111</v>
      </c>
    </row>
    <row r="974" spans="1:21" x14ac:dyDescent="0.3">
      <c r="A974" t="s">
        <v>1012</v>
      </c>
      <c r="B974" s="1">
        <v>42026.415999999997</v>
      </c>
      <c r="C974" t="s">
        <v>25</v>
      </c>
      <c r="D974" t="s">
        <v>26</v>
      </c>
      <c r="E974">
        <v>1</v>
      </c>
      <c r="F974">
        <v>1</v>
      </c>
      <c r="G974">
        <v>23</v>
      </c>
      <c r="H974" s="2">
        <v>3.2819907407407407E-3</v>
      </c>
      <c r="I974">
        <v>1</v>
      </c>
      <c r="J974">
        <v>2015</v>
      </c>
      <c r="K974">
        <v>1</v>
      </c>
      <c r="L974" t="s">
        <v>22</v>
      </c>
      <c r="M974">
        <v>22</v>
      </c>
      <c r="N974" t="s">
        <v>23</v>
      </c>
      <c r="O974">
        <v>9</v>
      </c>
      <c r="P974">
        <v>43.564</v>
      </c>
      <c r="Q974">
        <v>1</v>
      </c>
      <c r="R974">
        <v>1</v>
      </c>
      <c r="S974">
        <v>1</v>
      </c>
      <c r="T974" t="s">
        <v>4107</v>
      </c>
      <c r="U974" t="s">
        <v>4111</v>
      </c>
    </row>
    <row r="975" spans="1:21" x14ac:dyDescent="0.3">
      <c r="A975" t="s">
        <v>1013</v>
      </c>
      <c r="B975" s="1">
        <v>42026.415999999997</v>
      </c>
      <c r="C975" t="s">
        <v>44</v>
      </c>
      <c r="D975" t="s">
        <v>36</v>
      </c>
      <c r="E975">
        <v>1</v>
      </c>
      <c r="F975">
        <v>1</v>
      </c>
      <c r="G975">
        <v>53</v>
      </c>
      <c r="H975" s="2">
        <v>8.9008101851851856E-4</v>
      </c>
      <c r="I975">
        <v>2</v>
      </c>
      <c r="J975">
        <v>2015</v>
      </c>
      <c r="K975">
        <v>1</v>
      </c>
      <c r="L975" t="s">
        <v>22</v>
      </c>
      <c r="M975">
        <v>22</v>
      </c>
      <c r="N975" t="s">
        <v>23</v>
      </c>
      <c r="O975">
        <v>9</v>
      </c>
      <c r="P975">
        <v>16.902999999999999</v>
      </c>
      <c r="Q975">
        <v>1</v>
      </c>
      <c r="R975">
        <v>1</v>
      </c>
      <c r="S975">
        <v>1</v>
      </c>
      <c r="T975" t="s">
        <v>4108</v>
      </c>
      <c r="U975" t="s">
        <v>4111</v>
      </c>
    </row>
    <row r="976" spans="1:21" x14ac:dyDescent="0.3">
      <c r="A976" t="s">
        <v>1014</v>
      </c>
      <c r="B976" s="1">
        <v>42026.442999999999</v>
      </c>
      <c r="C976" t="s">
        <v>20</v>
      </c>
      <c r="D976" t="s">
        <v>21</v>
      </c>
      <c r="E976">
        <v>1</v>
      </c>
      <c r="F976">
        <v>0</v>
      </c>
      <c r="G976">
        <v>55</v>
      </c>
      <c r="H976" s="2">
        <v>3.2355208333333333E-3</v>
      </c>
      <c r="I976">
        <v>4</v>
      </c>
      <c r="J976">
        <v>2015</v>
      </c>
      <c r="K976">
        <v>1</v>
      </c>
      <c r="L976" t="s">
        <v>22</v>
      </c>
      <c r="M976">
        <v>22</v>
      </c>
      <c r="N976" t="s">
        <v>23</v>
      </c>
      <c r="O976">
        <v>10</v>
      </c>
      <c r="P976">
        <v>39.548999999999999</v>
      </c>
      <c r="Q976">
        <v>1</v>
      </c>
      <c r="R976">
        <v>0</v>
      </c>
      <c r="S976">
        <v>1</v>
      </c>
      <c r="T976" t="s">
        <v>4108</v>
      </c>
      <c r="U976" t="s">
        <v>4111</v>
      </c>
    </row>
    <row r="977" spans="1:21" x14ac:dyDescent="0.3">
      <c r="A977" t="s">
        <v>1015</v>
      </c>
      <c r="B977" s="1">
        <v>42026.485999999997</v>
      </c>
      <c r="C977" t="s">
        <v>44</v>
      </c>
      <c r="D977" t="s">
        <v>36</v>
      </c>
      <c r="E977">
        <v>1</v>
      </c>
      <c r="F977">
        <v>1</v>
      </c>
      <c r="G977">
        <v>77</v>
      </c>
      <c r="H977" s="2">
        <v>3.4924884259259258E-3</v>
      </c>
      <c r="I977">
        <v>5</v>
      </c>
      <c r="J977">
        <v>2015</v>
      </c>
      <c r="K977">
        <v>1</v>
      </c>
      <c r="L977" t="s">
        <v>22</v>
      </c>
      <c r="M977">
        <v>22</v>
      </c>
      <c r="N977" t="s">
        <v>23</v>
      </c>
      <c r="O977">
        <v>11</v>
      </c>
      <c r="P977">
        <v>1.7509999999999999</v>
      </c>
      <c r="Q977">
        <v>1</v>
      </c>
      <c r="R977">
        <v>1</v>
      </c>
      <c r="S977">
        <v>1</v>
      </c>
      <c r="T977" t="s">
        <v>4106</v>
      </c>
      <c r="U977" t="s">
        <v>4111</v>
      </c>
    </row>
    <row r="978" spans="1:21" x14ac:dyDescent="0.3">
      <c r="A978" t="s">
        <v>1016</v>
      </c>
      <c r="B978" s="1">
        <v>42026.485999999997</v>
      </c>
      <c r="C978" t="s">
        <v>25</v>
      </c>
      <c r="D978" t="s">
        <v>26</v>
      </c>
      <c r="E978">
        <v>1</v>
      </c>
      <c r="F978">
        <v>1</v>
      </c>
      <c r="G978">
        <v>46</v>
      </c>
      <c r="H978" s="2">
        <v>4.2261574074074076E-3</v>
      </c>
      <c r="I978">
        <v>3</v>
      </c>
      <c r="J978">
        <v>2015</v>
      </c>
      <c r="K978">
        <v>1</v>
      </c>
      <c r="L978" t="s">
        <v>22</v>
      </c>
      <c r="M978">
        <v>22</v>
      </c>
      <c r="N978" t="s">
        <v>23</v>
      </c>
      <c r="O978">
        <v>11</v>
      </c>
      <c r="P978">
        <v>5.14</v>
      </c>
      <c r="Q978">
        <v>1</v>
      </c>
      <c r="R978">
        <v>1</v>
      </c>
      <c r="S978">
        <v>1</v>
      </c>
      <c r="T978" t="s">
        <v>4108</v>
      </c>
      <c r="U978" t="s">
        <v>4111</v>
      </c>
    </row>
    <row r="979" spans="1:21" x14ac:dyDescent="0.3">
      <c r="A979" t="s">
        <v>1017</v>
      </c>
      <c r="B979" s="1">
        <v>42026.487999999998</v>
      </c>
      <c r="C979" t="s">
        <v>44</v>
      </c>
      <c r="D979" t="s">
        <v>32</v>
      </c>
      <c r="E979">
        <v>1</v>
      </c>
      <c r="F979">
        <v>1</v>
      </c>
      <c r="G979">
        <v>39</v>
      </c>
      <c r="H979" s="2">
        <v>3.528125E-3</v>
      </c>
      <c r="I979">
        <v>4</v>
      </c>
      <c r="J979">
        <v>2015</v>
      </c>
      <c r="K979">
        <v>1</v>
      </c>
      <c r="L979" t="s">
        <v>22</v>
      </c>
      <c r="M979">
        <v>22</v>
      </c>
      <c r="N979" t="s">
        <v>23</v>
      </c>
      <c r="O979">
        <v>11</v>
      </c>
      <c r="P979">
        <v>4.83</v>
      </c>
      <c r="Q979">
        <v>1</v>
      </c>
      <c r="R979">
        <v>1</v>
      </c>
      <c r="S979">
        <v>1</v>
      </c>
      <c r="T979" t="s">
        <v>4108</v>
      </c>
      <c r="U979" t="s">
        <v>4111</v>
      </c>
    </row>
    <row r="980" spans="1:21" x14ac:dyDescent="0.3">
      <c r="A980" t="s">
        <v>1018</v>
      </c>
      <c r="B980" s="1">
        <v>42026.497000000003</v>
      </c>
      <c r="C980" t="s">
        <v>30</v>
      </c>
      <c r="D980" t="s">
        <v>32</v>
      </c>
      <c r="E980">
        <v>1</v>
      </c>
      <c r="F980">
        <v>1</v>
      </c>
      <c r="G980">
        <v>13</v>
      </c>
      <c r="H980" s="2">
        <v>4.8606481481481478E-3</v>
      </c>
      <c r="I980">
        <v>3</v>
      </c>
      <c r="J980">
        <v>2015</v>
      </c>
      <c r="K980">
        <v>1</v>
      </c>
      <c r="L980" t="s">
        <v>22</v>
      </c>
      <c r="M980">
        <v>22</v>
      </c>
      <c r="N980" t="s">
        <v>23</v>
      </c>
      <c r="O980">
        <v>11</v>
      </c>
      <c r="P980">
        <v>59.96</v>
      </c>
      <c r="Q980">
        <v>1</v>
      </c>
      <c r="R980">
        <v>1</v>
      </c>
      <c r="S980">
        <v>1</v>
      </c>
      <c r="T980" t="s">
        <v>4107</v>
      </c>
      <c r="U980" t="s">
        <v>4111</v>
      </c>
    </row>
    <row r="981" spans="1:21" x14ac:dyDescent="0.3">
      <c r="A981" t="s">
        <v>1019</v>
      </c>
      <c r="B981" s="1">
        <v>42026.497000000003</v>
      </c>
      <c r="C981" t="s">
        <v>38</v>
      </c>
      <c r="D981" t="s">
        <v>36</v>
      </c>
      <c r="E981">
        <v>1</v>
      </c>
      <c r="F981">
        <v>1</v>
      </c>
      <c r="G981">
        <v>84</v>
      </c>
      <c r="H981" s="2">
        <v>3.8625925925925924E-3</v>
      </c>
      <c r="I981">
        <v>5</v>
      </c>
      <c r="J981">
        <v>2015</v>
      </c>
      <c r="K981">
        <v>1</v>
      </c>
      <c r="L981" t="s">
        <v>22</v>
      </c>
      <c r="M981">
        <v>22</v>
      </c>
      <c r="N981" t="s">
        <v>23</v>
      </c>
      <c r="O981">
        <v>11</v>
      </c>
      <c r="P981">
        <v>33.728000000000002</v>
      </c>
      <c r="Q981">
        <v>1</v>
      </c>
      <c r="R981">
        <v>1</v>
      </c>
      <c r="S981">
        <v>1</v>
      </c>
      <c r="T981" t="s">
        <v>4106</v>
      </c>
      <c r="U981" t="s">
        <v>4111</v>
      </c>
    </row>
    <row r="982" spans="1:21" x14ac:dyDescent="0.3">
      <c r="A982" t="s">
        <v>1020</v>
      </c>
      <c r="B982" s="1">
        <v>42026.497000000003</v>
      </c>
      <c r="C982" t="s">
        <v>51</v>
      </c>
      <c r="D982" t="s">
        <v>36</v>
      </c>
      <c r="E982">
        <v>1</v>
      </c>
      <c r="F982">
        <v>1</v>
      </c>
      <c r="G982">
        <v>60</v>
      </c>
      <c r="H982" s="2">
        <v>3.3145949074074076E-3</v>
      </c>
      <c r="I982">
        <v>3</v>
      </c>
      <c r="J982">
        <v>2015</v>
      </c>
      <c r="K982">
        <v>1</v>
      </c>
      <c r="L982" t="s">
        <v>22</v>
      </c>
      <c r="M982">
        <v>22</v>
      </c>
      <c r="N982" t="s">
        <v>23</v>
      </c>
      <c r="O982">
        <v>11</v>
      </c>
      <c r="P982">
        <v>46.381</v>
      </c>
      <c r="Q982">
        <v>1</v>
      </c>
      <c r="R982">
        <v>1</v>
      </c>
      <c r="S982">
        <v>1</v>
      </c>
      <c r="T982" t="s">
        <v>4106</v>
      </c>
      <c r="U982" t="s">
        <v>4111</v>
      </c>
    </row>
    <row r="983" spans="1:21" x14ac:dyDescent="0.3">
      <c r="A983" t="s">
        <v>1021</v>
      </c>
      <c r="B983" s="1">
        <v>42026.497000000003</v>
      </c>
      <c r="C983" t="s">
        <v>51</v>
      </c>
      <c r="D983" t="s">
        <v>36</v>
      </c>
      <c r="E983">
        <v>1</v>
      </c>
      <c r="F983">
        <v>1</v>
      </c>
      <c r="G983">
        <v>32</v>
      </c>
      <c r="H983" s="2">
        <v>4.0505787037037035E-4</v>
      </c>
      <c r="I983">
        <v>5</v>
      </c>
      <c r="J983">
        <v>2015</v>
      </c>
      <c r="K983">
        <v>1</v>
      </c>
      <c r="L983" t="s">
        <v>22</v>
      </c>
      <c r="M983">
        <v>22</v>
      </c>
      <c r="N983" t="s">
        <v>23</v>
      </c>
      <c r="O983">
        <v>11</v>
      </c>
      <c r="P983">
        <v>34.997</v>
      </c>
      <c r="Q983">
        <v>1</v>
      </c>
      <c r="R983">
        <v>1</v>
      </c>
      <c r="S983">
        <v>1</v>
      </c>
      <c r="T983" t="s">
        <v>4108</v>
      </c>
      <c r="U983" t="s">
        <v>4111</v>
      </c>
    </row>
    <row r="984" spans="1:21" x14ac:dyDescent="0.3">
      <c r="A984" t="s">
        <v>1022</v>
      </c>
      <c r="B984" s="1">
        <v>42026.597000000002</v>
      </c>
      <c r="C984" t="s">
        <v>51</v>
      </c>
      <c r="D984" t="s">
        <v>32</v>
      </c>
      <c r="E984">
        <v>1</v>
      </c>
      <c r="F984">
        <v>1</v>
      </c>
      <c r="G984">
        <v>67</v>
      </c>
      <c r="H984" s="2">
        <v>4.6567939814814814E-3</v>
      </c>
      <c r="I984">
        <v>4</v>
      </c>
      <c r="J984">
        <v>2015</v>
      </c>
      <c r="K984">
        <v>1</v>
      </c>
      <c r="L984" t="s">
        <v>22</v>
      </c>
      <c r="M984">
        <v>22</v>
      </c>
      <c r="N984" t="s">
        <v>23</v>
      </c>
      <c r="O984">
        <v>14</v>
      </c>
      <c r="P984">
        <v>42.347000000000001</v>
      </c>
      <c r="Q984">
        <v>1</v>
      </c>
      <c r="R984">
        <v>1</v>
      </c>
      <c r="S984">
        <v>1</v>
      </c>
      <c r="T984" t="s">
        <v>4106</v>
      </c>
      <c r="U984" t="s">
        <v>4111</v>
      </c>
    </row>
    <row r="985" spans="1:21" x14ac:dyDescent="0.3">
      <c r="A985" t="s">
        <v>1023</v>
      </c>
      <c r="B985" s="1">
        <v>42026.599000000002</v>
      </c>
      <c r="C985" t="s">
        <v>28</v>
      </c>
      <c r="D985" t="s">
        <v>39</v>
      </c>
      <c r="E985">
        <v>1</v>
      </c>
      <c r="F985">
        <v>0</v>
      </c>
      <c r="G985">
        <v>94</v>
      </c>
      <c r="H985" s="2">
        <v>2.7537268518518518E-3</v>
      </c>
      <c r="I985">
        <v>4</v>
      </c>
      <c r="J985">
        <v>2015</v>
      </c>
      <c r="K985">
        <v>1</v>
      </c>
      <c r="L985" t="s">
        <v>22</v>
      </c>
      <c r="M985">
        <v>22</v>
      </c>
      <c r="N985" t="s">
        <v>23</v>
      </c>
      <c r="O985">
        <v>14</v>
      </c>
      <c r="P985">
        <v>57.921999999999997</v>
      </c>
      <c r="Q985">
        <v>1</v>
      </c>
      <c r="R985">
        <v>0</v>
      </c>
      <c r="S985">
        <v>1</v>
      </c>
      <c r="T985" t="s">
        <v>4106</v>
      </c>
      <c r="U985" t="s">
        <v>4111</v>
      </c>
    </row>
    <row r="986" spans="1:21" x14ac:dyDescent="0.3">
      <c r="A986" t="s">
        <v>1024</v>
      </c>
      <c r="B986" s="1">
        <v>42026.599000000002</v>
      </c>
      <c r="C986" t="s">
        <v>28</v>
      </c>
      <c r="D986" t="s">
        <v>39</v>
      </c>
      <c r="E986">
        <v>1</v>
      </c>
      <c r="F986">
        <v>1</v>
      </c>
      <c r="G986">
        <v>92</v>
      </c>
      <c r="H986" s="2">
        <v>4.2872685185185184E-3</v>
      </c>
      <c r="I986">
        <v>1</v>
      </c>
      <c r="J986">
        <v>2015</v>
      </c>
      <c r="K986">
        <v>1</v>
      </c>
      <c r="L986" t="s">
        <v>22</v>
      </c>
      <c r="M986">
        <v>22</v>
      </c>
      <c r="N986" t="s">
        <v>23</v>
      </c>
      <c r="O986">
        <v>14</v>
      </c>
      <c r="P986">
        <v>10.42</v>
      </c>
      <c r="Q986">
        <v>1</v>
      </c>
      <c r="R986">
        <v>1</v>
      </c>
      <c r="S986">
        <v>1</v>
      </c>
      <c r="T986" t="s">
        <v>4106</v>
      </c>
      <c r="U986" t="s">
        <v>4111</v>
      </c>
    </row>
    <row r="987" spans="1:21" x14ac:dyDescent="0.3">
      <c r="A987" t="s">
        <v>1025</v>
      </c>
      <c r="B987" s="1">
        <v>42026.614000000001</v>
      </c>
      <c r="C987" t="s">
        <v>25</v>
      </c>
      <c r="D987" t="s">
        <v>39</v>
      </c>
      <c r="E987">
        <v>1</v>
      </c>
      <c r="F987">
        <v>1</v>
      </c>
      <c r="G987">
        <v>35</v>
      </c>
      <c r="H987" s="2">
        <v>8.0796296296296291E-4</v>
      </c>
      <c r="I987">
        <v>3</v>
      </c>
      <c r="J987">
        <v>2015</v>
      </c>
      <c r="K987">
        <v>1</v>
      </c>
      <c r="L987" t="s">
        <v>22</v>
      </c>
      <c r="M987">
        <v>22</v>
      </c>
      <c r="N987" t="s">
        <v>23</v>
      </c>
      <c r="O987">
        <v>14</v>
      </c>
      <c r="P987">
        <v>9.8079999999999998</v>
      </c>
      <c r="Q987">
        <v>1</v>
      </c>
      <c r="R987">
        <v>1</v>
      </c>
      <c r="S987">
        <v>1</v>
      </c>
      <c r="T987" t="s">
        <v>4108</v>
      </c>
      <c r="U987" t="s">
        <v>4111</v>
      </c>
    </row>
    <row r="988" spans="1:21" x14ac:dyDescent="0.3">
      <c r="A988" t="s">
        <v>1026</v>
      </c>
      <c r="B988" s="1">
        <v>42026.614000000001</v>
      </c>
      <c r="C988" t="s">
        <v>20</v>
      </c>
      <c r="D988" t="s">
        <v>36</v>
      </c>
      <c r="E988">
        <v>1</v>
      </c>
      <c r="F988">
        <v>1</v>
      </c>
      <c r="G988">
        <v>57</v>
      </c>
      <c r="H988" s="2">
        <v>9.4167824074074076E-4</v>
      </c>
      <c r="I988">
        <v>5</v>
      </c>
      <c r="J988">
        <v>2015</v>
      </c>
      <c r="K988">
        <v>1</v>
      </c>
      <c r="L988" t="s">
        <v>22</v>
      </c>
      <c r="M988">
        <v>22</v>
      </c>
      <c r="N988" t="s">
        <v>23</v>
      </c>
      <c r="O988">
        <v>14</v>
      </c>
      <c r="P988">
        <v>21.361000000000001</v>
      </c>
      <c r="Q988">
        <v>1</v>
      </c>
      <c r="R988">
        <v>1</v>
      </c>
      <c r="S988">
        <v>1</v>
      </c>
      <c r="T988" t="s">
        <v>4108</v>
      </c>
      <c r="U988" t="s">
        <v>4111</v>
      </c>
    </row>
    <row r="989" spans="1:21" x14ac:dyDescent="0.3">
      <c r="A989" t="s">
        <v>1027</v>
      </c>
      <c r="B989" s="1">
        <v>42026.616999999998</v>
      </c>
      <c r="C989" t="s">
        <v>38</v>
      </c>
      <c r="D989" t="s">
        <v>36</v>
      </c>
      <c r="E989">
        <v>1</v>
      </c>
      <c r="F989">
        <v>1</v>
      </c>
      <c r="G989">
        <v>15</v>
      </c>
      <c r="H989" s="2">
        <v>3.4115162037037035E-3</v>
      </c>
      <c r="I989">
        <v>4</v>
      </c>
      <c r="J989">
        <v>2015</v>
      </c>
      <c r="K989">
        <v>1</v>
      </c>
      <c r="L989" t="s">
        <v>22</v>
      </c>
      <c r="M989">
        <v>22</v>
      </c>
      <c r="N989" t="s">
        <v>23</v>
      </c>
      <c r="O989">
        <v>14</v>
      </c>
      <c r="P989">
        <v>54.755000000000003</v>
      </c>
      <c r="Q989">
        <v>1</v>
      </c>
      <c r="R989">
        <v>1</v>
      </c>
      <c r="S989">
        <v>1</v>
      </c>
      <c r="T989" t="s">
        <v>4107</v>
      </c>
      <c r="U989" t="s">
        <v>4111</v>
      </c>
    </row>
    <row r="990" spans="1:21" x14ac:dyDescent="0.3">
      <c r="A990" t="s">
        <v>1028</v>
      </c>
      <c r="B990" s="1">
        <v>42026.618000000002</v>
      </c>
      <c r="C990" t="s">
        <v>25</v>
      </c>
      <c r="D990" t="s">
        <v>36</v>
      </c>
      <c r="E990">
        <v>1</v>
      </c>
      <c r="F990">
        <v>0</v>
      </c>
      <c r="G990">
        <v>54</v>
      </c>
      <c r="H990" s="2">
        <v>2.2620949074074075E-3</v>
      </c>
      <c r="I990">
        <v>5</v>
      </c>
      <c r="J990">
        <v>2015</v>
      </c>
      <c r="K990">
        <v>1</v>
      </c>
      <c r="L990" t="s">
        <v>22</v>
      </c>
      <c r="M990">
        <v>22</v>
      </c>
      <c r="N990" t="s">
        <v>23</v>
      </c>
      <c r="O990">
        <v>14</v>
      </c>
      <c r="P990">
        <v>15.445</v>
      </c>
      <c r="Q990">
        <v>1</v>
      </c>
      <c r="R990">
        <v>0</v>
      </c>
      <c r="S990">
        <v>1</v>
      </c>
      <c r="T990" t="s">
        <v>4108</v>
      </c>
      <c r="U990" t="s">
        <v>4111</v>
      </c>
    </row>
    <row r="991" spans="1:21" x14ac:dyDescent="0.3">
      <c r="A991" t="s">
        <v>1029</v>
      </c>
      <c r="B991" s="1">
        <v>42026.618000000002</v>
      </c>
      <c r="C991" t="s">
        <v>30</v>
      </c>
      <c r="D991" t="s">
        <v>32</v>
      </c>
      <c r="E991">
        <v>1</v>
      </c>
      <c r="F991">
        <v>1</v>
      </c>
      <c r="G991">
        <v>99</v>
      </c>
      <c r="H991" s="2">
        <v>6.9554398148148145E-4</v>
      </c>
      <c r="I991">
        <v>1</v>
      </c>
      <c r="J991">
        <v>2015</v>
      </c>
      <c r="K991">
        <v>1</v>
      </c>
      <c r="L991" t="s">
        <v>22</v>
      </c>
      <c r="M991">
        <v>22</v>
      </c>
      <c r="N991" t="s">
        <v>23</v>
      </c>
      <c r="O991">
        <v>14</v>
      </c>
      <c r="P991">
        <v>9.5000000000000001E-2</v>
      </c>
      <c r="Q991">
        <v>1</v>
      </c>
      <c r="R991">
        <v>1</v>
      </c>
      <c r="S991">
        <v>1</v>
      </c>
      <c r="T991" t="s">
        <v>4106</v>
      </c>
      <c r="U991" t="s">
        <v>4111</v>
      </c>
    </row>
    <row r="992" spans="1:21" x14ac:dyDescent="0.3">
      <c r="A992" t="s">
        <v>1030</v>
      </c>
      <c r="B992" s="1">
        <v>42026.667999999998</v>
      </c>
      <c r="C992" t="s">
        <v>25</v>
      </c>
      <c r="D992" t="s">
        <v>39</v>
      </c>
      <c r="E992">
        <v>1</v>
      </c>
      <c r="F992">
        <v>1</v>
      </c>
      <c r="G992">
        <v>78</v>
      </c>
      <c r="H992" s="2">
        <v>7.4861111111111114E-4</v>
      </c>
      <c r="I992">
        <v>5</v>
      </c>
      <c r="J992">
        <v>2015</v>
      </c>
      <c r="K992">
        <v>1</v>
      </c>
      <c r="L992" t="s">
        <v>22</v>
      </c>
      <c r="M992">
        <v>22</v>
      </c>
      <c r="N992" t="s">
        <v>23</v>
      </c>
      <c r="O992">
        <v>16</v>
      </c>
      <c r="P992">
        <v>4.68</v>
      </c>
      <c r="Q992">
        <v>1</v>
      </c>
      <c r="R992">
        <v>1</v>
      </c>
      <c r="S992">
        <v>1</v>
      </c>
      <c r="T992" t="s">
        <v>4106</v>
      </c>
      <c r="U992" t="s">
        <v>4111</v>
      </c>
    </row>
    <row r="993" spans="1:21" x14ac:dyDescent="0.3">
      <c r="A993" t="s">
        <v>1031</v>
      </c>
      <c r="B993" s="1">
        <v>42026.694000000003</v>
      </c>
      <c r="C993" t="s">
        <v>38</v>
      </c>
      <c r="D993" t="s">
        <v>32</v>
      </c>
      <c r="E993">
        <v>1</v>
      </c>
      <c r="F993">
        <v>0</v>
      </c>
      <c r="G993">
        <v>35</v>
      </c>
      <c r="H993" s="2">
        <v>3.5718055555555555E-3</v>
      </c>
      <c r="I993">
        <v>5</v>
      </c>
      <c r="J993">
        <v>2015</v>
      </c>
      <c r="K993">
        <v>1</v>
      </c>
      <c r="L993" t="s">
        <v>22</v>
      </c>
      <c r="M993">
        <v>22</v>
      </c>
      <c r="N993" t="s">
        <v>23</v>
      </c>
      <c r="O993">
        <v>16</v>
      </c>
      <c r="P993">
        <v>8.6039999999999992</v>
      </c>
      <c r="Q993">
        <v>1</v>
      </c>
      <c r="R993">
        <v>0</v>
      </c>
      <c r="S993">
        <v>1</v>
      </c>
      <c r="T993" t="s">
        <v>4108</v>
      </c>
      <c r="U993" t="s">
        <v>4111</v>
      </c>
    </row>
    <row r="994" spans="1:21" x14ac:dyDescent="0.3">
      <c r="A994" t="s">
        <v>1032</v>
      </c>
      <c r="B994" s="1">
        <v>42026.701999999997</v>
      </c>
      <c r="C994" t="s">
        <v>28</v>
      </c>
      <c r="D994" t="s">
        <v>21</v>
      </c>
      <c r="E994">
        <v>1</v>
      </c>
      <c r="F994">
        <v>1</v>
      </c>
      <c r="G994">
        <v>33</v>
      </c>
      <c r="H994" s="2">
        <v>4.2734722222222219E-3</v>
      </c>
      <c r="I994">
        <v>5</v>
      </c>
      <c r="J994">
        <v>2015</v>
      </c>
      <c r="K994">
        <v>1</v>
      </c>
      <c r="L994" t="s">
        <v>22</v>
      </c>
      <c r="M994">
        <v>22</v>
      </c>
      <c r="N994" t="s">
        <v>23</v>
      </c>
      <c r="O994">
        <v>16</v>
      </c>
      <c r="P994">
        <v>9.2279999999999998</v>
      </c>
      <c r="Q994">
        <v>1</v>
      </c>
      <c r="R994">
        <v>1</v>
      </c>
      <c r="S994">
        <v>1</v>
      </c>
      <c r="T994" t="s">
        <v>4108</v>
      </c>
      <c r="U994" t="s">
        <v>4111</v>
      </c>
    </row>
    <row r="995" spans="1:21" x14ac:dyDescent="0.3">
      <c r="A995" t="s">
        <v>1033</v>
      </c>
      <c r="B995" s="1">
        <v>42026.705999999998</v>
      </c>
      <c r="C995" t="s">
        <v>30</v>
      </c>
      <c r="D995" t="s">
        <v>39</v>
      </c>
      <c r="E995">
        <v>1</v>
      </c>
      <c r="F995">
        <v>1</v>
      </c>
      <c r="G995">
        <v>72</v>
      </c>
      <c r="H995" s="2">
        <v>2.88375E-3</v>
      </c>
      <c r="I995">
        <v>5</v>
      </c>
      <c r="J995">
        <v>2015</v>
      </c>
      <c r="K995">
        <v>1</v>
      </c>
      <c r="L995" t="s">
        <v>22</v>
      </c>
      <c r="M995">
        <v>22</v>
      </c>
      <c r="N995" t="s">
        <v>23</v>
      </c>
      <c r="O995">
        <v>16</v>
      </c>
      <c r="P995">
        <v>9.1560000000000006</v>
      </c>
      <c r="Q995">
        <v>1</v>
      </c>
      <c r="R995">
        <v>1</v>
      </c>
      <c r="S995">
        <v>1</v>
      </c>
      <c r="T995" t="s">
        <v>4106</v>
      </c>
      <c r="U995" t="s">
        <v>4111</v>
      </c>
    </row>
    <row r="996" spans="1:21" x14ac:dyDescent="0.3">
      <c r="A996" t="s">
        <v>1034</v>
      </c>
      <c r="B996" s="1">
        <v>42026.705999999998</v>
      </c>
      <c r="C996" t="s">
        <v>40</v>
      </c>
      <c r="D996" t="s">
        <v>26</v>
      </c>
      <c r="E996">
        <v>1</v>
      </c>
      <c r="F996">
        <v>0</v>
      </c>
      <c r="G996">
        <v>82</v>
      </c>
      <c r="H996" s="2">
        <v>3.4927199074074075E-3</v>
      </c>
      <c r="I996">
        <v>1</v>
      </c>
      <c r="J996">
        <v>2015</v>
      </c>
      <c r="K996">
        <v>1</v>
      </c>
      <c r="L996" t="s">
        <v>22</v>
      </c>
      <c r="M996">
        <v>22</v>
      </c>
      <c r="N996" t="s">
        <v>23</v>
      </c>
      <c r="O996">
        <v>16</v>
      </c>
      <c r="P996">
        <v>1.7709999999999999</v>
      </c>
      <c r="Q996">
        <v>1</v>
      </c>
      <c r="R996">
        <v>0</v>
      </c>
      <c r="S996">
        <v>1</v>
      </c>
      <c r="T996" t="s">
        <v>4106</v>
      </c>
      <c r="U996" t="s">
        <v>4111</v>
      </c>
    </row>
    <row r="997" spans="1:21" x14ac:dyDescent="0.3">
      <c r="A997" t="s">
        <v>1035</v>
      </c>
      <c r="B997" s="1">
        <v>42026.726000000002</v>
      </c>
      <c r="C997" t="s">
        <v>30</v>
      </c>
      <c r="D997" t="s">
        <v>32</v>
      </c>
      <c r="E997">
        <v>1</v>
      </c>
      <c r="F997">
        <v>1</v>
      </c>
      <c r="G997">
        <v>115</v>
      </c>
      <c r="H997" s="2">
        <v>2.9120949074074075E-3</v>
      </c>
      <c r="I997">
        <v>5</v>
      </c>
      <c r="J997">
        <v>2015</v>
      </c>
      <c r="K997">
        <v>1</v>
      </c>
      <c r="L997" t="s">
        <v>22</v>
      </c>
      <c r="M997">
        <v>22</v>
      </c>
      <c r="N997" t="s">
        <v>23</v>
      </c>
      <c r="O997">
        <v>17</v>
      </c>
      <c r="P997">
        <v>11.605</v>
      </c>
      <c r="Q997">
        <v>1</v>
      </c>
      <c r="R997">
        <v>1</v>
      </c>
      <c r="S997">
        <v>1</v>
      </c>
      <c r="T997" t="s">
        <v>4106</v>
      </c>
      <c r="U997" t="s">
        <v>4111</v>
      </c>
    </row>
    <row r="998" spans="1:21" x14ac:dyDescent="0.3">
      <c r="A998" t="s">
        <v>1036</v>
      </c>
      <c r="B998" s="1">
        <v>42026.735000000001</v>
      </c>
      <c r="C998" t="s">
        <v>20</v>
      </c>
      <c r="D998" t="s">
        <v>39</v>
      </c>
      <c r="E998">
        <v>1</v>
      </c>
      <c r="F998">
        <v>1</v>
      </c>
      <c r="G998">
        <v>64</v>
      </c>
      <c r="H998" s="2">
        <v>1.1792013888888889E-3</v>
      </c>
      <c r="I998">
        <v>3</v>
      </c>
      <c r="J998">
        <v>2015</v>
      </c>
      <c r="K998">
        <v>1</v>
      </c>
      <c r="L998" t="s">
        <v>22</v>
      </c>
      <c r="M998">
        <v>22</v>
      </c>
      <c r="N998" t="s">
        <v>23</v>
      </c>
      <c r="O998">
        <v>17</v>
      </c>
      <c r="P998">
        <v>41.883000000000003</v>
      </c>
      <c r="Q998">
        <v>1</v>
      </c>
      <c r="R998">
        <v>1</v>
      </c>
      <c r="S998">
        <v>1</v>
      </c>
      <c r="T998" t="s">
        <v>4106</v>
      </c>
      <c r="U998" t="s">
        <v>4111</v>
      </c>
    </row>
    <row r="999" spans="1:21" x14ac:dyDescent="0.3">
      <c r="A999" t="s">
        <v>1037</v>
      </c>
      <c r="B999" s="1">
        <v>42026.741000000002</v>
      </c>
      <c r="C999" t="s">
        <v>38</v>
      </c>
      <c r="D999" t="s">
        <v>32</v>
      </c>
      <c r="E999">
        <v>1</v>
      </c>
      <c r="F999">
        <v>1</v>
      </c>
      <c r="G999">
        <v>71</v>
      </c>
      <c r="H999" s="2">
        <v>2.7901388888888889E-3</v>
      </c>
      <c r="I999">
        <v>2</v>
      </c>
      <c r="J999">
        <v>2015</v>
      </c>
      <c r="K999">
        <v>1</v>
      </c>
      <c r="L999" t="s">
        <v>22</v>
      </c>
      <c r="M999">
        <v>22</v>
      </c>
      <c r="N999" t="s">
        <v>23</v>
      </c>
      <c r="O999">
        <v>17</v>
      </c>
      <c r="P999">
        <v>1.0680000000000001</v>
      </c>
      <c r="Q999">
        <v>1</v>
      </c>
      <c r="R999">
        <v>1</v>
      </c>
      <c r="S999">
        <v>1</v>
      </c>
      <c r="T999" t="s">
        <v>4106</v>
      </c>
      <c r="U999" t="s">
        <v>4111</v>
      </c>
    </row>
    <row r="1000" spans="1:21" x14ac:dyDescent="0.3">
      <c r="A1000" t="s">
        <v>1038</v>
      </c>
      <c r="B1000" s="1">
        <v>42026.741000000002</v>
      </c>
      <c r="C1000" t="s">
        <v>25</v>
      </c>
      <c r="D1000" t="s">
        <v>39</v>
      </c>
      <c r="E1000">
        <v>1</v>
      </c>
      <c r="F1000">
        <v>0</v>
      </c>
      <c r="G1000">
        <v>50</v>
      </c>
      <c r="H1000" s="2">
        <v>3.5650925925925928E-3</v>
      </c>
      <c r="I1000">
        <v>3</v>
      </c>
      <c r="J1000">
        <v>2015</v>
      </c>
      <c r="K1000">
        <v>1</v>
      </c>
      <c r="L1000" t="s">
        <v>22</v>
      </c>
      <c r="M1000">
        <v>22</v>
      </c>
      <c r="N1000" t="s">
        <v>23</v>
      </c>
      <c r="O1000">
        <v>17</v>
      </c>
      <c r="P1000">
        <v>8.0239999999999991</v>
      </c>
      <c r="Q1000">
        <v>1</v>
      </c>
      <c r="R1000">
        <v>0</v>
      </c>
      <c r="S1000">
        <v>1</v>
      </c>
      <c r="T1000" t="s">
        <v>4108</v>
      </c>
      <c r="U1000" t="s">
        <v>4111</v>
      </c>
    </row>
    <row r="1001" spans="1:21" x14ac:dyDescent="0.3">
      <c r="A1001" t="s">
        <v>1039</v>
      </c>
      <c r="B1001" s="1">
        <v>42027.396999999997</v>
      </c>
      <c r="C1001" t="s">
        <v>30</v>
      </c>
      <c r="D1001" t="s">
        <v>39</v>
      </c>
      <c r="E1001">
        <v>1</v>
      </c>
      <c r="F1001">
        <v>1</v>
      </c>
      <c r="G1001">
        <v>116</v>
      </c>
      <c r="H1001" s="2">
        <v>8.4150462962962966E-4</v>
      </c>
      <c r="I1001">
        <v>2</v>
      </c>
      <c r="J1001">
        <v>2015</v>
      </c>
      <c r="K1001">
        <v>1</v>
      </c>
      <c r="L1001" t="s">
        <v>22</v>
      </c>
      <c r="M1001">
        <v>23</v>
      </c>
      <c r="N1001" t="s">
        <v>81</v>
      </c>
      <c r="O1001">
        <v>9</v>
      </c>
      <c r="P1001">
        <v>12.706</v>
      </c>
      <c r="Q1001">
        <v>1</v>
      </c>
      <c r="R1001">
        <v>1</v>
      </c>
      <c r="S1001">
        <v>1</v>
      </c>
      <c r="T1001" t="s">
        <v>4106</v>
      </c>
      <c r="U1001" t="s">
        <v>4111</v>
      </c>
    </row>
    <row r="1002" spans="1:21" x14ac:dyDescent="0.3">
      <c r="A1002" t="s">
        <v>1040</v>
      </c>
      <c r="B1002" s="1">
        <v>42027.396999999997</v>
      </c>
      <c r="C1002" t="s">
        <v>44</v>
      </c>
      <c r="D1002" t="s">
        <v>36</v>
      </c>
      <c r="E1002">
        <v>1</v>
      </c>
      <c r="F1002">
        <v>1</v>
      </c>
      <c r="G1002">
        <v>52</v>
      </c>
      <c r="H1002" s="2">
        <v>1.0035648148148148E-3</v>
      </c>
      <c r="I1002">
        <v>5</v>
      </c>
      <c r="J1002">
        <v>2015</v>
      </c>
      <c r="K1002">
        <v>1</v>
      </c>
      <c r="L1002" t="s">
        <v>22</v>
      </c>
      <c r="M1002">
        <v>23</v>
      </c>
      <c r="N1002" t="s">
        <v>81</v>
      </c>
      <c r="O1002">
        <v>9</v>
      </c>
      <c r="P1002">
        <v>26.707999999999998</v>
      </c>
      <c r="Q1002">
        <v>1</v>
      </c>
      <c r="R1002">
        <v>1</v>
      </c>
      <c r="S1002">
        <v>1</v>
      </c>
      <c r="T1002" t="s">
        <v>4108</v>
      </c>
      <c r="U1002" t="s">
        <v>4111</v>
      </c>
    </row>
    <row r="1003" spans="1:21" x14ac:dyDescent="0.3">
      <c r="A1003" t="s">
        <v>1041</v>
      </c>
      <c r="B1003" s="1">
        <v>42027.402999999998</v>
      </c>
      <c r="C1003" t="s">
        <v>30</v>
      </c>
      <c r="D1003" t="s">
        <v>26</v>
      </c>
      <c r="E1003">
        <v>1</v>
      </c>
      <c r="F1003">
        <v>1</v>
      </c>
      <c r="G1003">
        <v>112</v>
      </c>
      <c r="H1003" s="2">
        <v>2.5103009259259258E-3</v>
      </c>
      <c r="I1003">
        <v>5</v>
      </c>
      <c r="J1003">
        <v>2015</v>
      </c>
      <c r="K1003">
        <v>1</v>
      </c>
      <c r="L1003" t="s">
        <v>22</v>
      </c>
      <c r="M1003">
        <v>23</v>
      </c>
      <c r="N1003" t="s">
        <v>81</v>
      </c>
      <c r="O1003">
        <v>9</v>
      </c>
      <c r="P1003">
        <v>36.89</v>
      </c>
      <c r="Q1003">
        <v>1</v>
      </c>
      <c r="R1003">
        <v>1</v>
      </c>
      <c r="S1003">
        <v>1</v>
      </c>
      <c r="T1003" t="s">
        <v>4106</v>
      </c>
      <c r="U1003" t="s">
        <v>4111</v>
      </c>
    </row>
    <row r="1004" spans="1:21" x14ac:dyDescent="0.3">
      <c r="A1004" t="s">
        <v>1042</v>
      </c>
      <c r="B1004" s="1">
        <v>42027.402999999998</v>
      </c>
      <c r="C1004" t="s">
        <v>28</v>
      </c>
      <c r="D1004" t="s">
        <v>36</v>
      </c>
      <c r="E1004">
        <v>1</v>
      </c>
      <c r="F1004">
        <v>1</v>
      </c>
      <c r="G1004">
        <v>116</v>
      </c>
      <c r="H1004" s="2">
        <v>1.8792939814814816E-3</v>
      </c>
      <c r="I1004">
        <v>3</v>
      </c>
      <c r="J1004">
        <v>2015</v>
      </c>
      <c r="K1004">
        <v>1</v>
      </c>
      <c r="L1004" t="s">
        <v>22</v>
      </c>
      <c r="M1004">
        <v>23</v>
      </c>
      <c r="N1004" t="s">
        <v>81</v>
      </c>
      <c r="O1004">
        <v>9</v>
      </c>
      <c r="P1004">
        <v>42.371000000000002</v>
      </c>
      <c r="Q1004">
        <v>1</v>
      </c>
      <c r="R1004">
        <v>1</v>
      </c>
      <c r="S1004">
        <v>1</v>
      </c>
      <c r="T1004" t="s">
        <v>4106</v>
      </c>
      <c r="U1004" t="s">
        <v>4111</v>
      </c>
    </row>
    <row r="1005" spans="1:21" x14ac:dyDescent="0.3">
      <c r="A1005" t="s">
        <v>1043</v>
      </c>
      <c r="B1005" s="1">
        <v>42027.411</v>
      </c>
      <c r="C1005" t="s">
        <v>25</v>
      </c>
      <c r="D1005" t="s">
        <v>32</v>
      </c>
      <c r="E1005">
        <v>1</v>
      </c>
      <c r="F1005">
        <v>0</v>
      </c>
      <c r="G1005">
        <v>112</v>
      </c>
      <c r="H1005" s="2">
        <v>4.3735300925925929E-3</v>
      </c>
      <c r="I1005">
        <v>2</v>
      </c>
      <c r="J1005">
        <v>2015</v>
      </c>
      <c r="K1005">
        <v>1</v>
      </c>
      <c r="L1005" t="s">
        <v>22</v>
      </c>
      <c r="M1005">
        <v>23</v>
      </c>
      <c r="N1005" t="s">
        <v>81</v>
      </c>
      <c r="O1005">
        <v>9</v>
      </c>
      <c r="P1005">
        <v>17.873000000000001</v>
      </c>
      <c r="Q1005">
        <v>1</v>
      </c>
      <c r="R1005">
        <v>0</v>
      </c>
      <c r="S1005">
        <v>1</v>
      </c>
      <c r="T1005" t="s">
        <v>4106</v>
      </c>
      <c r="U1005" t="s">
        <v>4111</v>
      </c>
    </row>
    <row r="1006" spans="1:21" x14ac:dyDescent="0.3">
      <c r="A1006" t="s">
        <v>1044</v>
      </c>
      <c r="B1006" s="1">
        <v>42027.411</v>
      </c>
      <c r="C1006" t="s">
        <v>51</v>
      </c>
      <c r="D1006" t="s">
        <v>39</v>
      </c>
      <c r="E1006">
        <v>1</v>
      </c>
      <c r="F1006">
        <v>1</v>
      </c>
      <c r="G1006">
        <v>53</v>
      </c>
      <c r="H1006" s="2">
        <v>4.0054050925925925E-3</v>
      </c>
      <c r="I1006">
        <v>4</v>
      </c>
      <c r="J1006">
        <v>2015</v>
      </c>
      <c r="K1006">
        <v>1</v>
      </c>
      <c r="L1006" t="s">
        <v>22</v>
      </c>
      <c r="M1006">
        <v>23</v>
      </c>
      <c r="N1006" t="s">
        <v>81</v>
      </c>
      <c r="O1006">
        <v>9</v>
      </c>
      <c r="P1006">
        <v>46.067</v>
      </c>
      <c r="Q1006">
        <v>1</v>
      </c>
      <c r="R1006">
        <v>1</v>
      </c>
      <c r="S1006">
        <v>1</v>
      </c>
      <c r="T1006" t="s">
        <v>4108</v>
      </c>
      <c r="U1006" t="s">
        <v>4111</v>
      </c>
    </row>
    <row r="1007" spans="1:21" x14ac:dyDescent="0.3">
      <c r="A1007" t="s">
        <v>1045</v>
      </c>
      <c r="B1007" s="1">
        <v>42027.415000000001</v>
      </c>
      <c r="C1007" t="s">
        <v>20</v>
      </c>
      <c r="D1007" t="s">
        <v>36</v>
      </c>
      <c r="E1007">
        <v>1</v>
      </c>
      <c r="F1007">
        <v>1</v>
      </c>
      <c r="G1007">
        <v>12</v>
      </c>
      <c r="H1007" s="2">
        <v>3.8292476851851851E-3</v>
      </c>
      <c r="I1007">
        <v>3</v>
      </c>
      <c r="J1007">
        <v>2015</v>
      </c>
      <c r="K1007">
        <v>1</v>
      </c>
      <c r="L1007" t="s">
        <v>22</v>
      </c>
      <c r="M1007">
        <v>23</v>
      </c>
      <c r="N1007" t="s">
        <v>81</v>
      </c>
      <c r="O1007">
        <v>9</v>
      </c>
      <c r="P1007">
        <v>30.847000000000001</v>
      </c>
      <c r="Q1007">
        <v>1</v>
      </c>
      <c r="R1007">
        <v>1</v>
      </c>
      <c r="S1007">
        <v>1</v>
      </c>
      <c r="T1007" t="s">
        <v>4107</v>
      </c>
      <c r="U1007" t="s">
        <v>4111</v>
      </c>
    </row>
    <row r="1008" spans="1:21" x14ac:dyDescent="0.3">
      <c r="A1008" t="s">
        <v>1046</v>
      </c>
      <c r="B1008" s="1">
        <v>42027.415000000001</v>
      </c>
      <c r="C1008" t="s">
        <v>40</v>
      </c>
      <c r="D1008" t="s">
        <v>26</v>
      </c>
      <c r="E1008">
        <v>1</v>
      </c>
      <c r="F1008">
        <v>0</v>
      </c>
      <c r="G1008">
        <v>120</v>
      </c>
      <c r="H1008" s="2">
        <v>6.2740740740740736E-4</v>
      </c>
      <c r="I1008">
        <v>4</v>
      </c>
      <c r="J1008">
        <v>2015</v>
      </c>
      <c r="K1008">
        <v>1</v>
      </c>
      <c r="L1008" t="s">
        <v>22</v>
      </c>
      <c r="M1008">
        <v>23</v>
      </c>
      <c r="N1008" t="s">
        <v>81</v>
      </c>
      <c r="O1008">
        <v>9</v>
      </c>
      <c r="P1008">
        <v>54.207999999999998</v>
      </c>
      <c r="Q1008">
        <v>1</v>
      </c>
      <c r="R1008">
        <v>0</v>
      </c>
      <c r="S1008">
        <v>1</v>
      </c>
      <c r="T1008" t="s">
        <v>4106</v>
      </c>
      <c r="U1008" t="s">
        <v>4111</v>
      </c>
    </row>
    <row r="1009" spans="1:21" x14ac:dyDescent="0.3">
      <c r="A1009" t="s">
        <v>1047</v>
      </c>
      <c r="B1009" s="1">
        <v>42027.451000000001</v>
      </c>
      <c r="C1009" t="s">
        <v>51</v>
      </c>
      <c r="D1009" t="s">
        <v>26</v>
      </c>
      <c r="E1009">
        <v>1</v>
      </c>
      <c r="F1009">
        <v>1</v>
      </c>
      <c r="G1009">
        <v>118</v>
      </c>
      <c r="H1009" s="2">
        <v>1.9589236111111109E-3</v>
      </c>
      <c r="I1009">
        <v>4</v>
      </c>
      <c r="J1009">
        <v>2015</v>
      </c>
      <c r="K1009">
        <v>1</v>
      </c>
      <c r="L1009" t="s">
        <v>22</v>
      </c>
      <c r="M1009">
        <v>23</v>
      </c>
      <c r="N1009" t="s">
        <v>81</v>
      </c>
      <c r="O1009">
        <v>10</v>
      </c>
      <c r="P1009">
        <v>49.250999999999998</v>
      </c>
      <c r="Q1009">
        <v>1</v>
      </c>
      <c r="R1009">
        <v>1</v>
      </c>
      <c r="S1009">
        <v>1</v>
      </c>
      <c r="T1009" t="s">
        <v>4106</v>
      </c>
      <c r="U1009" t="s">
        <v>4111</v>
      </c>
    </row>
    <row r="1010" spans="1:21" x14ac:dyDescent="0.3">
      <c r="A1010" t="s">
        <v>1048</v>
      </c>
      <c r="B1010" s="1">
        <v>42027.459000000003</v>
      </c>
      <c r="C1010" t="s">
        <v>38</v>
      </c>
      <c r="D1010" t="s">
        <v>21</v>
      </c>
      <c r="E1010">
        <v>1</v>
      </c>
      <c r="F1010">
        <v>1</v>
      </c>
      <c r="G1010">
        <v>121</v>
      </c>
      <c r="H1010" s="2">
        <v>1.9528124999999999E-3</v>
      </c>
      <c r="I1010">
        <v>2</v>
      </c>
      <c r="J1010">
        <v>2015</v>
      </c>
      <c r="K1010">
        <v>1</v>
      </c>
      <c r="L1010" t="s">
        <v>22</v>
      </c>
      <c r="M1010">
        <v>23</v>
      </c>
      <c r="N1010" t="s">
        <v>81</v>
      </c>
      <c r="O1010">
        <v>11</v>
      </c>
      <c r="P1010">
        <v>48.722999999999999</v>
      </c>
      <c r="Q1010">
        <v>1</v>
      </c>
      <c r="R1010">
        <v>1</v>
      </c>
      <c r="S1010">
        <v>1</v>
      </c>
      <c r="T1010" t="s">
        <v>4106</v>
      </c>
      <c r="U1010" t="s">
        <v>4111</v>
      </c>
    </row>
    <row r="1011" spans="1:21" x14ac:dyDescent="0.3">
      <c r="A1011" t="s">
        <v>1049</v>
      </c>
      <c r="B1011" s="1">
        <v>42027.459000000003</v>
      </c>
      <c r="C1011" t="s">
        <v>44</v>
      </c>
      <c r="D1011" t="s">
        <v>39</v>
      </c>
      <c r="E1011">
        <v>1</v>
      </c>
      <c r="F1011">
        <v>1</v>
      </c>
      <c r="G1011">
        <v>83</v>
      </c>
      <c r="H1011" s="2">
        <v>4.7243402777777778E-3</v>
      </c>
      <c r="I1011">
        <v>5</v>
      </c>
      <c r="J1011">
        <v>2015</v>
      </c>
      <c r="K1011">
        <v>1</v>
      </c>
      <c r="L1011" t="s">
        <v>22</v>
      </c>
      <c r="M1011">
        <v>23</v>
      </c>
      <c r="N1011" t="s">
        <v>81</v>
      </c>
      <c r="O1011">
        <v>11</v>
      </c>
      <c r="P1011">
        <v>48.183</v>
      </c>
      <c r="Q1011">
        <v>1</v>
      </c>
      <c r="R1011">
        <v>1</v>
      </c>
      <c r="S1011">
        <v>1</v>
      </c>
      <c r="T1011" t="s">
        <v>4106</v>
      </c>
      <c r="U1011" t="s">
        <v>4111</v>
      </c>
    </row>
    <row r="1012" spans="1:21" x14ac:dyDescent="0.3">
      <c r="A1012" t="s">
        <v>1050</v>
      </c>
      <c r="B1012" s="1">
        <v>42027.470999999998</v>
      </c>
      <c r="C1012" t="s">
        <v>40</v>
      </c>
      <c r="D1012" t="s">
        <v>39</v>
      </c>
      <c r="E1012">
        <v>1</v>
      </c>
      <c r="F1012">
        <v>1</v>
      </c>
      <c r="G1012">
        <v>84</v>
      </c>
      <c r="H1012" s="2">
        <v>9.3228009259259262E-4</v>
      </c>
      <c r="I1012">
        <v>5</v>
      </c>
      <c r="J1012">
        <v>2015</v>
      </c>
      <c r="K1012">
        <v>1</v>
      </c>
      <c r="L1012" t="s">
        <v>22</v>
      </c>
      <c r="M1012">
        <v>23</v>
      </c>
      <c r="N1012" t="s">
        <v>81</v>
      </c>
      <c r="O1012">
        <v>11</v>
      </c>
      <c r="P1012">
        <v>20.548999999999999</v>
      </c>
      <c r="Q1012">
        <v>1</v>
      </c>
      <c r="R1012">
        <v>1</v>
      </c>
      <c r="S1012">
        <v>1</v>
      </c>
      <c r="T1012" t="s">
        <v>4106</v>
      </c>
      <c r="U1012" t="s">
        <v>4111</v>
      </c>
    </row>
    <row r="1013" spans="1:21" x14ac:dyDescent="0.3">
      <c r="A1013" t="s">
        <v>1051</v>
      </c>
      <c r="B1013" s="1">
        <v>42027.470999999998</v>
      </c>
      <c r="C1013" t="s">
        <v>25</v>
      </c>
      <c r="D1013" t="s">
        <v>32</v>
      </c>
      <c r="E1013">
        <v>1</v>
      </c>
      <c r="F1013">
        <v>0</v>
      </c>
      <c r="G1013">
        <v>63</v>
      </c>
      <c r="H1013" s="2">
        <v>3.4729861111111112E-3</v>
      </c>
      <c r="I1013">
        <v>4</v>
      </c>
      <c r="J1013">
        <v>2015</v>
      </c>
      <c r="K1013">
        <v>1</v>
      </c>
      <c r="L1013" t="s">
        <v>22</v>
      </c>
      <c r="M1013">
        <v>23</v>
      </c>
      <c r="N1013" t="s">
        <v>81</v>
      </c>
      <c r="O1013">
        <v>11</v>
      </c>
      <c r="P1013">
        <v>6.6000000000000003E-2</v>
      </c>
      <c r="Q1013">
        <v>1</v>
      </c>
      <c r="R1013">
        <v>0</v>
      </c>
      <c r="S1013">
        <v>1</v>
      </c>
      <c r="T1013" t="s">
        <v>4106</v>
      </c>
      <c r="U1013" t="s">
        <v>4111</v>
      </c>
    </row>
    <row r="1014" spans="1:21" x14ac:dyDescent="0.3">
      <c r="A1014" t="s">
        <v>1052</v>
      </c>
      <c r="B1014" s="1">
        <v>42027.478999999999</v>
      </c>
      <c r="C1014" t="s">
        <v>38</v>
      </c>
      <c r="D1014" t="s">
        <v>26</v>
      </c>
      <c r="E1014">
        <v>1</v>
      </c>
      <c r="F1014">
        <v>1</v>
      </c>
      <c r="G1014">
        <v>33</v>
      </c>
      <c r="H1014" s="2">
        <v>2.4240162037037038E-3</v>
      </c>
      <c r="I1014">
        <v>3</v>
      </c>
      <c r="J1014">
        <v>2015</v>
      </c>
      <c r="K1014">
        <v>1</v>
      </c>
      <c r="L1014" t="s">
        <v>22</v>
      </c>
      <c r="M1014">
        <v>23</v>
      </c>
      <c r="N1014" t="s">
        <v>81</v>
      </c>
      <c r="O1014">
        <v>11</v>
      </c>
      <c r="P1014">
        <v>29.434999999999999</v>
      </c>
      <c r="Q1014">
        <v>1</v>
      </c>
      <c r="R1014">
        <v>1</v>
      </c>
      <c r="S1014">
        <v>1</v>
      </c>
      <c r="T1014" t="s">
        <v>4108</v>
      </c>
      <c r="U1014" t="s">
        <v>4111</v>
      </c>
    </row>
    <row r="1015" spans="1:21" x14ac:dyDescent="0.3">
      <c r="A1015" t="s">
        <v>1053</v>
      </c>
      <c r="B1015" s="1">
        <v>42027.481</v>
      </c>
      <c r="C1015" t="s">
        <v>30</v>
      </c>
      <c r="D1015" t="s">
        <v>36</v>
      </c>
      <c r="E1015">
        <v>1</v>
      </c>
      <c r="F1015">
        <v>0</v>
      </c>
      <c r="G1015">
        <v>10</v>
      </c>
      <c r="H1015" s="2">
        <v>7.0341435185185188E-4</v>
      </c>
      <c r="I1015">
        <v>5</v>
      </c>
      <c r="J1015">
        <v>2015</v>
      </c>
      <c r="K1015">
        <v>1</v>
      </c>
      <c r="L1015" t="s">
        <v>22</v>
      </c>
      <c r="M1015">
        <v>23</v>
      </c>
      <c r="N1015" t="s">
        <v>81</v>
      </c>
      <c r="O1015">
        <v>11</v>
      </c>
      <c r="P1015">
        <v>0.77500000000000002</v>
      </c>
      <c r="Q1015">
        <v>1</v>
      </c>
      <c r="R1015">
        <v>0</v>
      </c>
      <c r="S1015">
        <v>1</v>
      </c>
      <c r="T1015" t="s">
        <v>4107</v>
      </c>
      <c r="U1015" t="s">
        <v>4111</v>
      </c>
    </row>
    <row r="1016" spans="1:21" x14ac:dyDescent="0.3">
      <c r="A1016" t="s">
        <v>1054</v>
      </c>
      <c r="B1016" s="1">
        <v>42027.481</v>
      </c>
      <c r="C1016" t="s">
        <v>40</v>
      </c>
      <c r="D1016" t="s">
        <v>36</v>
      </c>
      <c r="E1016">
        <v>1</v>
      </c>
      <c r="F1016">
        <v>1</v>
      </c>
      <c r="G1016">
        <v>100</v>
      </c>
      <c r="H1016" s="2">
        <v>4.8622685185185184E-4</v>
      </c>
      <c r="I1016">
        <v>5</v>
      </c>
      <c r="J1016">
        <v>2015</v>
      </c>
      <c r="K1016">
        <v>1</v>
      </c>
      <c r="L1016" t="s">
        <v>22</v>
      </c>
      <c r="M1016">
        <v>23</v>
      </c>
      <c r="N1016" t="s">
        <v>81</v>
      </c>
      <c r="O1016">
        <v>11</v>
      </c>
      <c r="P1016">
        <v>42.01</v>
      </c>
      <c r="Q1016">
        <v>1</v>
      </c>
      <c r="R1016">
        <v>1</v>
      </c>
      <c r="S1016">
        <v>1</v>
      </c>
      <c r="T1016" t="s">
        <v>4106</v>
      </c>
      <c r="U1016" t="s">
        <v>4111</v>
      </c>
    </row>
    <row r="1017" spans="1:21" x14ac:dyDescent="0.3">
      <c r="A1017" t="s">
        <v>1055</v>
      </c>
      <c r="B1017" s="1">
        <v>42027.483</v>
      </c>
      <c r="C1017" t="s">
        <v>20</v>
      </c>
      <c r="D1017" t="s">
        <v>21</v>
      </c>
      <c r="E1017">
        <v>1</v>
      </c>
      <c r="F1017">
        <v>1</v>
      </c>
      <c r="G1017">
        <v>110</v>
      </c>
      <c r="H1017" s="2">
        <v>3.5118402777777778E-3</v>
      </c>
      <c r="I1017">
        <v>5</v>
      </c>
      <c r="J1017">
        <v>2015</v>
      </c>
      <c r="K1017">
        <v>1</v>
      </c>
      <c r="L1017" t="s">
        <v>22</v>
      </c>
      <c r="M1017">
        <v>23</v>
      </c>
      <c r="N1017" t="s">
        <v>81</v>
      </c>
      <c r="O1017">
        <v>11</v>
      </c>
      <c r="P1017">
        <v>3.423</v>
      </c>
      <c r="Q1017">
        <v>1</v>
      </c>
      <c r="R1017">
        <v>1</v>
      </c>
      <c r="S1017">
        <v>1</v>
      </c>
      <c r="T1017" t="s">
        <v>4106</v>
      </c>
      <c r="U1017" t="s">
        <v>4111</v>
      </c>
    </row>
    <row r="1018" spans="1:21" x14ac:dyDescent="0.3">
      <c r="A1018" t="s">
        <v>1056</v>
      </c>
      <c r="B1018" s="1">
        <v>42027.483</v>
      </c>
      <c r="C1018" t="s">
        <v>28</v>
      </c>
      <c r="D1018" t="s">
        <v>32</v>
      </c>
      <c r="E1018">
        <v>1</v>
      </c>
      <c r="F1018">
        <v>1</v>
      </c>
      <c r="G1018">
        <v>28</v>
      </c>
      <c r="H1018" s="2">
        <v>3.6607175925925926E-3</v>
      </c>
      <c r="I1018">
        <v>2</v>
      </c>
      <c r="J1018">
        <v>2015</v>
      </c>
      <c r="K1018">
        <v>1</v>
      </c>
      <c r="L1018" t="s">
        <v>22</v>
      </c>
      <c r="M1018">
        <v>23</v>
      </c>
      <c r="N1018" t="s">
        <v>81</v>
      </c>
      <c r="O1018">
        <v>11</v>
      </c>
      <c r="P1018">
        <v>16.286000000000001</v>
      </c>
      <c r="Q1018">
        <v>1</v>
      </c>
      <c r="R1018">
        <v>1</v>
      </c>
      <c r="S1018">
        <v>1</v>
      </c>
      <c r="T1018" t="s">
        <v>4107</v>
      </c>
      <c r="U1018" t="s">
        <v>4111</v>
      </c>
    </row>
    <row r="1019" spans="1:21" x14ac:dyDescent="0.3">
      <c r="A1019" t="s">
        <v>1057</v>
      </c>
      <c r="B1019" s="1">
        <v>42027.483999999997</v>
      </c>
      <c r="C1019" t="s">
        <v>40</v>
      </c>
      <c r="D1019" t="s">
        <v>36</v>
      </c>
      <c r="E1019">
        <v>1</v>
      </c>
      <c r="F1019">
        <v>1</v>
      </c>
      <c r="G1019">
        <v>74</v>
      </c>
      <c r="H1019" s="2">
        <v>8.6493055555555553E-4</v>
      </c>
      <c r="I1019">
        <v>3</v>
      </c>
      <c r="J1019">
        <v>2015</v>
      </c>
      <c r="K1019">
        <v>1</v>
      </c>
      <c r="L1019" t="s">
        <v>22</v>
      </c>
      <c r="M1019">
        <v>23</v>
      </c>
      <c r="N1019" t="s">
        <v>81</v>
      </c>
      <c r="O1019">
        <v>11</v>
      </c>
      <c r="P1019">
        <v>14.73</v>
      </c>
      <c r="Q1019">
        <v>1</v>
      </c>
      <c r="R1019">
        <v>1</v>
      </c>
      <c r="S1019">
        <v>1</v>
      </c>
      <c r="T1019" t="s">
        <v>4106</v>
      </c>
      <c r="U1019" t="s">
        <v>4111</v>
      </c>
    </row>
    <row r="1020" spans="1:21" x14ac:dyDescent="0.3">
      <c r="A1020" t="s">
        <v>1058</v>
      </c>
      <c r="B1020" s="1">
        <v>42027.483999999997</v>
      </c>
      <c r="C1020" t="s">
        <v>38</v>
      </c>
      <c r="D1020" t="s">
        <v>36</v>
      </c>
      <c r="E1020">
        <v>1</v>
      </c>
      <c r="F1020">
        <v>1</v>
      </c>
      <c r="G1020">
        <v>18</v>
      </c>
      <c r="H1020" s="2">
        <v>9.3261574074074069E-4</v>
      </c>
      <c r="I1020">
        <v>3</v>
      </c>
      <c r="J1020">
        <v>2015</v>
      </c>
      <c r="K1020">
        <v>1</v>
      </c>
      <c r="L1020" t="s">
        <v>22</v>
      </c>
      <c r="M1020">
        <v>23</v>
      </c>
      <c r="N1020" t="s">
        <v>81</v>
      </c>
      <c r="O1020">
        <v>11</v>
      </c>
      <c r="P1020">
        <v>20.577999999999999</v>
      </c>
      <c r="Q1020">
        <v>1</v>
      </c>
      <c r="R1020">
        <v>1</v>
      </c>
      <c r="S1020">
        <v>1</v>
      </c>
      <c r="T1020" t="s">
        <v>4107</v>
      </c>
      <c r="U1020" t="s">
        <v>4111</v>
      </c>
    </row>
    <row r="1021" spans="1:21" x14ac:dyDescent="0.3">
      <c r="A1021" t="s">
        <v>1059</v>
      </c>
      <c r="B1021" s="1">
        <v>42027.489000000001</v>
      </c>
      <c r="C1021" t="s">
        <v>25</v>
      </c>
      <c r="D1021" t="s">
        <v>39</v>
      </c>
      <c r="E1021">
        <v>1</v>
      </c>
      <c r="F1021">
        <v>1</v>
      </c>
      <c r="G1021">
        <v>22</v>
      </c>
      <c r="H1021" s="2">
        <v>4.3096064814814811E-3</v>
      </c>
      <c r="I1021">
        <v>3</v>
      </c>
      <c r="J1021">
        <v>2015</v>
      </c>
      <c r="K1021">
        <v>1</v>
      </c>
      <c r="L1021" t="s">
        <v>22</v>
      </c>
      <c r="M1021">
        <v>23</v>
      </c>
      <c r="N1021" t="s">
        <v>81</v>
      </c>
      <c r="O1021">
        <v>11</v>
      </c>
      <c r="P1021">
        <v>12.35</v>
      </c>
      <c r="Q1021">
        <v>1</v>
      </c>
      <c r="R1021">
        <v>1</v>
      </c>
      <c r="S1021">
        <v>1</v>
      </c>
      <c r="T1021" t="s">
        <v>4107</v>
      </c>
      <c r="U1021" t="s">
        <v>4111</v>
      </c>
    </row>
    <row r="1022" spans="1:21" x14ac:dyDescent="0.3">
      <c r="A1022" t="s">
        <v>1060</v>
      </c>
      <c r="B1022" s="1">
        <v>42027.497000000003</v>
      </c>
      <c r="C1022" t="s">
        <v>44</v>
      </c>
      <c r="D1022" t="s">
        <v>21</v>
      </c>
      <c r="E1022">
        <v>1</v>
      </c>
      <c r="F1022">
        <v>1</v>
      </c>
      <c r="G1022">
        <v>15</v>
      </c>
      <c r="H1022" s="2">
        <v>2.5122685185185187E-3</v>
      </c>
      <c r="I1022">
        <v>3</v>
      </c>
      <c r="J1022">
        <v>2015</v>
      </c>
      <c r="K1022">
        <v>1</v>
      </c>
      <c r="L1022" t="s">
        <v>22</v>
      </c>
      <c r="M1022">
        <v>23</v>
      </c>
      <c r="N1022" t="s">
        <v>81</v>
      </c>
      <c r="O1022">
        <v>11</v>
      </c>
      <c r="P1022">
        <v>37.06</v>
      </c>
      <c r="Q1022">
        <v>1</v>
      </c>
      <c r="R1022">
        <v>1</v>
      </c>
      <c r="S1022">
        <v>1</v>
      </c>
      <c r="T1022" t="s">
        <v>4107</v>
      </c>
      <c r="U1022" t="s">
        <v>4111</v>
      </c>
    </row>
    <row r="1023" spans="1:21" x14ac:dyDescent="0.3">
      <c r="A1023" t="s">
        <v>1061</v>
      </c>
      <c r="B1023" s="1">
        <v>42027.497000000003</v>
      </c>
      <c r="C1023" t="s">
        <v>44</v>
      </c>
      <c r="D1023" t="s">
        <v>36</v>
      </c>
      <c r="E1023">
        <v>1</v>
      </c>
      <c r="F1023">
        <v>1</v>
      </c>
      <c r="G1023">
        <v>120</v>
      </c>
      <c r="H1023" s="2">
        <v>2.9151504629629631E-3</v>
      </c>
      <c r="I1023">
        <v>2</v>
      </c>
      <c r="J1023">
        <v>2015</v>
      </c>
      <c r="K1023">
        <v>1</v>
      </c>
      <c r="L1023" t="s">
        <v>22</v>
      </c>
      <c r="M1023">
        <v>23</v>
      </c>
      <c r="N1023" t="s">
        <v>81</v>
      </c>
      <c r="O1023">
        <v>11</v>
      </c>
      <c r="P1023">
        <v>11.869</v>
      </c>
      <c r="Q1023">
        <v>1</v>
      </c>
      <c r="R1023">
        <v>1</v>
      </c>
      <c r="S1023">
        <v>1</v>
      </c>
      <c r="T1023" t="s">
        <v>4106</v>
      </c>
      <c r="U1023" t="s">
        <v>4111</v>
      </c>
    </row>
    <row r="1024" spans="1:21" x14ac:dyDescent="0.3">
      <c r="A1024" t="s">
        <v>1062</v>
      </c>
      <c r="B1024" s="1">
        <v>42027.51</v>
      </c>
      <c r="C1024" t="s">
        <v>44</v>
      </c>
      <c r="D1024" t="s">
        <v>21</v>
      </c>
      <c r="E1024">
        <v>1</v>
      </c>
      <c r="F1024">
        <v>1</v>
      </c>
      <c r="G1024">
        <v>26</v>
      </c>
      <c r="H1024" s="2">
        <v>2.6230324074074073E-3</v>
      </c>
      <c r="I1024">
        <v>3</v>
      </c>
      <c r="J1024">
        <v>2015</v>
      </c>
      <c r="K1024">
        <v>1</v>
      </c>
      <c r="L1024" t="s">
        <v>22</v>
      </c>
      <c r="M1024">
        <v>23</v>
      </c>
      <c r="N1024" t="s">
        <v>81</v>
      </c>
      <c r="O1024">
        <v>12</v>
      </c>
      <c r="P1024">
        <v>46.63</v>
      </c>
      <c r="Q1024">
        <v>1</v>
      </c>
      <c r="R1024">
        <v>1</v>
      </c>
      <c r="S1024">
        <v>1</v>
      </c>
      <c r="T1024" t="s">
        <v>4107</v>
      </c>
      <c r="U1024" t="s">
        <v>4111</v>
      </c>
    </row>
    <row r="1025" spans="1:21" x14ac:dyDescent="0.3">
      <c r="A1025" t="s">
        <v>1063</v>
      </c>
      <c r="B1025" s="1">
        <v>42027.51</v>
      </c>
      <c r="C1025" t="s">
        <v>20</v>
      </c>
      <c r="D1025" t="s">
        <v>32</v>
      </c>
      <c r="E1025">
        <v>1</v>
      </c>
      <c r="F1025">
        <v>1</v>
      </c>
      <c r="G1025">
        <v>33</v>
      </c>
      <c r="H1025" s="2">
        <v>1.2065046296296296E-3</v>
      </c>
      <c r="I1025">
        <v>5</v>
      </c>
      <c r="J1025">
        <v>2015</v>
      </c>
      <c r="K1025">
        <v>1</v>
      </c>
      <c r="L1025" t="s">
        <v>22</v>
      </c>
      <c r="M1025">
        <v>23</v>
      </c>
      <c r="N1025" t="s">
        <v>81</v>
      </c>
      <c r="O1025">
        <v>12</v>
      </c>
      <c r="P1025">
        <v>44.241999999999997</v>
      </c>
      <c r="Q1025">
        <v>1</v>
      </c>
      <c r="R1025">
        <v>1</v>
      </c>
      <c r="S1025">
        <v>1</v>
      </c>
      <c r="T1025" t="s">
        <v>4108</v>
      </c>
      <c r="U1025" t="s">
        <v>4111</v>
      </c>
    </row>
    <row r="1026" spans="1:21" x14ac:dyDescent="0.3">
      <c r="A1026" t="s">
        <v>1064</v>
      </c>
      <c r="B1026" s="1">
        <v>42027.53</v>
      </c>
      <c r="C1026" t="s">
        <v>51</v>
      </c>
      <c r="D1026" t="s">
        <v>39</v>
      </c>
      <c r="E1026">
        <v>1</v>
      </c>
      <c r="F1026">
        <v>1</v>
      </c>
      <c r="G1026">
        <v>18</v>
      </c>
      <c r="H1026" s="2">
        <v>8.6059027777777783E-4</v>
      </c>
      <c r="I1026">
        <v>4</v>
      </c>
      <c r="J1026">
        <v>2015</v>
      </c>
      <c r="K1026">
        <v>1</v>
      </c>
      <c r="L1026" t="s">
        <v>22</v>
      </c>
      <c r="M1026">
        <v>23</v>
      </c>
      <c r="N1026" t="s">
        <v>81</v>
      </c>
      <c r="O1026">
        <v>12</v>
      </c>
      <c r="P1026">
        <v>14.355</v>
      </c>
      <c r="Q1026">
        <v>1</v>
      </c>
      <c r="R1026">
        <v>1</v>
      </c>
      <c r="S1026">
        <v>1</v>
      </c>
      <c r="T1026" t="s">
        <v>4107</v>
      </c>
      <c r="U1026" t="s">
        <v>4111</v>
      </c>
    </row>
    <row r="1027" spans="1:21" x14ac:dyDescent="0.3">
      <c r="A1027" t="s">
        <v>1065</v>
      </c>
      <c r="B1027" s="1">
        <v>42027.53</v>
      </c>
      <c r="C1027" t="s">
        <v>30</v>
      </c>
      <c r="D1027" t="s">
        <v>32</v>
      </c>
      <c r="E1027">
        <v>1</v>
      </c>
      <c r="F1027">
        <v>1</v>
      </c>
      <c r="G1027">
        <v>29</v>
      </c>
      <c r="H1027" s="2">
        <v>4.1099768518518516E-3</v>
      </c>
      <c r="I1027">
        <v>5</v>
      </c>
      <c r="J1027">
        <v>2015</v>
      </c>
      <c r="K1027">
        <v>1</v>
      </c>
      <c r="L1027" t="s">
        <v>22</v>
      </c>
      <c r="M1027">
        <v>23</v>
      </c>
      <c r="N1027" t="s">
        <v>81</v>
      </c>
      <c r="O1027">
        <v>12</v>
      </c>
      <c r="P1027">
        <v>55.101999999999997</v>
      </c>
      <c r="Q1027">
        <v>1</v>
      </c>
      <c r="R1027">
        <v>1</v>
      </c>
      <c r="S1027">
        <v>1</v>
      </c>
      <c r="T1027" t="s">
        <v>4107</v>
      </c>
      <c r="U1027" t="s">
        <v>4111</v>
      </c>
    </row>
    <row r="1028" spans="1:21" x14ac:dyDescent="0.3">
      <c r="A1028" t="s">
        <v>1066</v>
      </c>
      <c r="B1028" s="1">
        <v>42027.538</v>
      </c>
      <c r="C1028" t="s">
        <v>30</v>
      </c>
      <c r="D1028" t="s">
        <v>32</v>
      </c>
      <c r="E1028">
        <v>1</v>
      </c>
      <c r="F1028">
        <v>1</v>
      </c>
      <c r="G1028">
        <v>89</v>
      </c>
      <c r="H1028" s="2">
        <v>1.0933564814814814E-3</v>
      </c>
      <c r="I1028">
        <v>2</v>
      </c>
      <c r="J1028">
        <v>2015</v>
      </c>
      <c r="K1028">
        <v>1</v>
      </c>
      <c r="L1028" t="s">
        <v>22</v>
      </c>
      <c r="M1028">
        <v>23</v>
      </c>
      <c r="N1028" t="s">
        <v>81</v>
      </c>
      <c r="O1028">
        <v>12</v>
      </c>
      <c r="P1028">
        <v>34.466000000000001</v>
      </c>
      <c r="Q1028">
        <v>1</v>
      </c>
      <c r="R1028">
        <v>1</v>
      </c>
      <c r="S1028">
        <v>1</v>
      </c>
      <c r="T1028" t="s">
        <v>4106</v>
      </c>
      <c r="U1028" t="s">
        <v>4111</v>
      </c>
    </row>
    <row r="1029" spans="1:21" x14ac:dyDescent="0.3">
      <c r="A1029" t="s">
        <v>1067</v>
      </c>
      <c r="B1029" s="1">
        <v>42027.565000000002</v>
      </c>
      <c r="C1029" t="s">
        <v>20</v>
      </c>
      <c r="D1029" t="s">
        <v>36</v>
      </c>
      <c r="E1029">
        <v>1</v>
      </c>
      <c r="F1029">
        <v>1</v>
      </c>
      <c r="G1029">
        <v>44</v>
      </c>
      <c r="H1029" s="2">
        <v>2.2197222222222223E-3</v>
      </c>
      <c r="I1029">
        <v>5</v>
      </c>
      <c r="J1029">
        <v>2015</v>
      </c>
      <c r="K1029">
        <v>1</v>
      </c>
      <c r="L1029" t="s">
        <v>22</v>
      </c>
      <c r="M1029">
        <v>23</v>
      </c>
      <c r="N1029" t="s">
        <v>81</v>
      </c>
      <c r="O1029">
        <v>13</v>
      </c>
      <c r="P1029">
        <v>11.784000000000001</v>
      </c>
      <c r="Q1029">
        <v>1</v>
      </c>
      <c r="R1029">
        <v>1</v>
      </c>
      <c r="S1029">
        <v>1</v>
      </c>
      <c r="T1029" t="s">
        <v>4108</v>
      </c>
      <c r="U1029" t="s">
        <v>4111</v>
      </c>
    </row>
    <row r="1030" spans="1:21" x14ac:dyDescent="0.3">
      <c r="A1030" t="s">
        <v>1068</v>
      </c>
      <c r="B1030" s="1">
        <v>42027.565000000002</v>
      </c>
      <c r="C1030" t="s">
        <v>20</v>
      </c>
      <c r="D1030" t="s">
        <v>21</v>
      </c>
      <c r="E1030">
        <v>1</v>
      </c>
      <c r="F1030">
        <v>0</v>
      </c>
      <c r="G1030">
        <v>62</v>
      </c>
      <c r="H1030" s="2">
        <v>2.4666782407407406E-3</v>
      </c>
      <c r="I1030">
        <v>4</v>
      </c>
      <c r="J1030">
        <v>2015</v>
      </c>
      <c r="K1030">
        <v>1</v>
      </c>
      <c r="L1030" t="s">
        <v>22</v>
      </c>
      <c r="M1030">
        <v>23</v>
      </c>
      <c r="N1030" t="s">
        <v>81</v>
      </c>
      <c r="O1030">
        <v>13</v>
      </c>
      <c r="P1030">
        <v>33.121000000000002</v>
      </c>
      <c r="Q1030">
        <v>1</v>
      </c>
      <c r="R1030">
        <v>0</v>
      </c>
      <c r="S1030">
        <v>1</v>
      </c>
      <c r="T1030" t="s">
        <v>4106</v>
      </c>
      <c r="U1030" t="s">
        <v>4111</v>
      </c>
    </row>
    <row r="1031" spans="1:21" x14ac:dyDescent="0.3">
      <c r="A1031" t="s">
        <v>1069</v>
      </c>
      <c r="B1031" s="1">
        <v>42027.567999999999</v>
      </c>
      <c r="C1031" t="s">
        <v>51</v>
      </c>
      <c r="D1031" t="s">
        <v>36</v>
      </c>
      <c r="E1031">
        <v>1</v>
      </c>
      <c r="F1031">
        <v>1</v>
      </c>
      <c r="G1031">
        <v>29</v>
      </c>
      <c r="H1031" s="2">
        <v>1.2685648148148148E-3</v>
      </c>
      <c r="I1031">
        <v>5</v>
      </c>
      <c r="J1031">
        <v>2015</v>
      </c>
      <c r="K1031">
        <v>1</v>
      </c>
      <c r="L1031" t="s">
        <v>22</v>
      </c>
      <c r="M1031">
        <v>23</v>
      </c>
      <c r="N1031" t="s">
        <v>81</v>
      </c>
      <c r="O1031">
        <v>13</v>
      </c>
      <c r="P1031">
        <v>49.603999999999999</v>
      </c>
      <c r="Q1031">
        <v>1</v>
      </c>
      <c r="R1031">
        <v>1</v>
      </c>
      <c r="S1031">
        <v>1</v>
      </c>
      <c r="T1031" t="s">
        <v>4107</v>
      </c>
      <c r="U1031" t="s">
        <v>4111</v>
      </c>
    </row>
    <row r="1032" spans="1:21" x14ac:dyDescent="0.3">
      <c r="A1032" t="s">
        <v>1070</v>
      </c>
      <c r="B1032" s="1">
        <v>42027.567999999999</v>
      </c>
      <c r="C1032" t="s">
        <v>40</v>
      </c>
      <c r="D1032" t="s">
        <v>36</v>
      </c>
      <c r="E1032">
        <v>1</v>
      </c>
      <c r="F1032">
        <v>1</v>
      </c>
      <c r="G1032">
        <v>10</v>
      </c>
      <c r="H1032" s="2">
        <v>4.6507638888888892E-3</v>
      </c>
      <c r="I1032">
        <v>5</v>
      </c>
      <c r="J1032">
        <v>2015</v>
      </c>
      <c r="K1032">
        <v>1</v>
      </c>
      <c r="L1032" t="s">
        <v>22</v>
      </c>
      <c r="M1032">
        <v>23</v>
      </c>
      <c r="N1032" t="s">
        <v>81</v>
      </c>
      <c r="O1032">
        <v>13</v>
      </c>
      <c r="P1032">
        <v>41.826000000000001</v>
      </c>
      <c r="Q1032">
        <v>1</v>
      </c>
      <c r="R1032">
        <v>1</v>
      </c>
      <c r="S1032">
        <v>1</v>
      </c>
      <c r="T1032" t="s">
        <v>4107</v>
      </c>
      <c r="U1032" t="s">
        <v>4111</v>
      </c>
    </row>
    <row r="1033" spans="1:21" x14ac:dyDescent="0.3">
      <c r="A1033" t="s">
        <v>1071</v>
      </c>
      <c r="B1033" s="1">
        <v>42027.593000000001</v>
      </c>
      <c r="C1033" t="s">
        <v>51</v>
      </c>
      <c r="D1033" t="s">
        <v>32</v>
      </c>
      <c r="E1033">
        <v>1</v>
      </c>
      <c r="F1033">
        <v>1</v>
      </c>
      <c r="G1033">
        <v>75</v>
      </c>
      <c r="H1033" s="2">
        <v>1.3895254629629631E-3</v>
      </c>
      <c r="I1033">
        <v>4</v>
      </c>
      <c r="J1033">
        <v>2015</v>
      </c>
      <c r="K1033">
        <v>1</v>
      </c>
      <c r="L1033" t="s">
        <v>22</v>
      </c>
      <c r="M1033">
        <v>23</v>
      </c>
      <c r="N1033" t="s">
        <v>81</v>
      </c>
      <c r="O1033">
        <v>14</v>
      </c>
      <c r="P1033">
        <v>5.5E-2</v>
      </c>
      <c r="Q1033">
        <v>1</v>
      </c>
      <c r="R1033">
        <v>1</v>
      </c>
      <c r="S1033">
        <v>1</v>
      </c>
      <c r="T1033" t="s">
        <v>4106</v>
      </c>
      <c r="U1033" t="s">
        <v>4111</v>
      </c>
    </row>
    <row r="1034" spans="1:21" x14ac:dyDescent="0.3">
      <c r="A1034" t="s">
        <v>1072</v>
      </c>
      <c r="B1034" s="1">
        <v>42027.62</v>
      </c>
      <c r="C1034" t="s">
        <v>51</v>
      </c>
      <c r="D1034" t="s">
        <v>26</v>
      </c>
      <c r="E1034">
        <v>1</v>
      </c>
      <c r="F1034">
        <v>1</v>
      </c>
      <c r="G1034">
        <v>33</v>
      </c>
      <c r="H1034" s="2">
        <v>7.6026620370370375E-4</v>
      </c>
      <c r="I1034">
        <v>5</v>
      </c>
      <c r="J1034">
        <v>2015</v>
      </c>
      <c r="K1034">
        <v>1</v>
      </c>
      <c r="L1034" t="s">
        <v>22</v>
      </c>
      <c r="M1034">
        <v>23</v>
      </c>
      <c r="N1034" t="s">
        <v>81</v>
      </c>
      <c r="O1034">
        <v>14</v>
      </c>
      <c r="P1034">
        <v>5.6870000000000003</v>
      </c>
      <c r="Q1034">
        <v>1</v>
      </c>
      <c r="R1034">
        <v>1</v>
      </c>
      <c r="S1034">
        <v>1</v>
      </c>
      <c r="T1034" t="s">
        <v>4108</v>
      </c>
      <c r="U1034" t="s">
        <v>4111</v>
      </c>
    </row>
    <row r="1035" spans="1:21" x14ac:dyDescent="0.3">
      <c r="A1035" t="s">
        <v>1073</v>
      </c>
      <c r="B1035" s="1">
        <v>42027.667999999998</v>
      </c>
      <c r="C1035" t="s">
        <v>25</v>
      </c>
      <c r="D1035" t="s">
        <v>32</v>
      </c>
      <c r="E1035">
        <v>1</v>
      </c>
      <c r="F1035">
        <v>0</v>
      </c>
      <c r="G1035">
        <v>56</v>
      </c>
      <c r="H1035" s="2">
        <v>1.3638194444444444E-3</v>
      </c>
      <c r="I1035">
        <v>4</v>
      </c>
      <c r="J1035">
        <v>2015</v>
      </c>
      <c r="K1035">
        <v>1</v>
      </c>
      <c r="L1035" t="s">
        <v>22</v>
      </c>
      <c r="M1035">
        <v>23</v>
      </c>
      <c r="N1035" t="s">
        <v>81</v>
      </c>
      <c r="O1035">
        <v>16</v>
      </c>
      <c r="P1035">
        <v>57.834000000000003</v>
      </c>
      <c r="Q1035">
        <v>1</v>
      </c>
      <c r="R1035">
        <v>0</v>
      </c>
      <c r="S1035">
        <v>1</v>
      </c>
      <c r="T1035" t="s">
        <v>4108</v>
      </c>
      <c r="U1035" t="s">
        <v>4111</v>
      </c>
    </row>
    <row r="1036" spans="1:21" x14ac:dyDescent="0.3">
      <c r="A1036" t="s">
        <v>1074</v>
      </c>
      <c r="B1036" s="1">
        <v>42027.675999999999</v>
      </c>
      <c r="C1036" t="s">
        <v>28</v>
      </c>
      <c r="D1036" t="s">
        <v>21</v>
      </c>
      <c r="E1036">
        <v>1</v>
      </c>
      <c r="F1036">
        <v>0</v>
      </c>
      <c r="G1036">
        <v>31</v>
      </c>
      <c r="H1036" s="2">
        <v>3.6052083333333335E-4</v>
      </c>
      <c r="I1036">
        <v>3</v>
      </c>
      <c r="J1036">
        <v>2015</v>
      </c>
      <c r="K1036">
        <v>1</v>
      </c>
      <c r="L1036" t="s">
        <v>22</v>
      </c>
      <c r="M1036">
        <v>23</v>
      </c>
      <c r="N1036" t="s">
        <v>81</v>
      </c>
      <c r="O1036">
        <v>16</v>
      </c>
      <c r="P1036">
        <v>31.149000000000001</v>
      </c>
      <c r="Q1036">
        <v>1</v>
      </c>
      <c r="R1036">
        <v>0</v>
      </c>
      <c r="S1036">
        <v>1</v>
      </c>
      <c r="T1036" t="s">
        <v>4108</v>
      </c>
      <c r="U1036" t="s">
        <v>4111</v>
      </c>
    </row>
    <row r="1037" spans="1:21" x14ac:dyDescent="0.3">
      <c r="A1037" t="s">
        <v>1075</v>
      </c>
      <c r="B1037" s="1">
        <v>42027.675999999999</v>
      </c>
      <c r="C1037" t="s">
        <v>30</v>
      </c>
      <c r="D1037" t="s">
        <v>39</v>
      </c>
      <c r="E1037">
        <v>1</v>
      </c>
      <c r="F1037">
        <v>1</v>
      </c>
      <c r="G1037">
        <v>56</v>
      </c>
      <c r="H1037" s="2">
        <v>9.2866898148148149E-4</v>
      </c>
      <c r="I1037">
        <v>2</v>
      </c>
      <c r="J1037">
        <v>2015</v>
      </c>
      <c r="K1037">
        <v>1</v>
      </c>
      <c r="L1037" t="s">
        <v>22</v>
      </c>
      <c r="M1037">
        <v>23</v>
      </c>
      <c r="N1037" t="s">
        <v>81</v>
      </c>
      <c r="O1037">
        <v>16</v>
      </c>
      <c r="P1037">
        <v>20.236999999999998</v>
      </c>
      <c r="Q1037">
        <v>1</v>
      </c>
      <c r="R1037">
        <v>1</v>
      </c>
      <c r="S1037">
        <v>1</v>
      </c>
      <c r="T1037" t="s">
        <v>4108</v>
      </c>
      <c r="U1037" t="s">
        <v>4111</v>
      </c>
    </row>
    <row r="1038" spans="1:21" x14ac:dyDescent="0.3">
      <c r="A1038" t="s">
        <v>1076</v>
      </c>
      <c r="B1038" s="1">
        <v>42027.692999999999</v>
      </c>
      <c r="C1038" t="s">
        <v>38</v>
      </c>
      <c r="D1038" t="s">
        <v>32</v>
      </c>
      <c r="E1038">
        <v>1</v>
      </c>
      <c r="F1038">
        <v>1</v>
      </c>
      <c r="G1038">
        <v>53</v>
      </c>
      <c r="H1038" s="2">
        <v>1.1892939814814815E-3</v>
      </c>
      <c r="I1038">
        <v>4</v>
      </c>
      <c r="J1038">
        <v>2015</v>
      </c>
      <c r="K1038">
        <v>1</v>
      </c>
      <c r="L1038" t="s">
        <v>22</v>
      </c>
      <c r="M1038">
        <v>23</v>
      </c>
      <c r="N1038" t="s">
        <v>81</v>
      </c>
      <c r="O1038">
        <v>16</v>
      </c>
      <c r="P1038">
        <v>42.755000000000003</v>
      </c>
      <c r="Q1038">
        <v>1</v>
      </c>
      <c r="R1038">
        <v>1</v>
      </c>
      <c r="S1038">
        <v>1</v>
      </c>
      <c r="T1038" t="s">
        <v>4108</v>
      </c>
      <c r="U1038" t="s">
        <v>4111</v>
      </c>
    </row>
    <row r="1039" spans="1:21" x14ac:dyDescent="0.3">
      <c r="A1039" t="s">
        <v>1077</v>
      </c>
      <c r="B1039" s="1">
        <v>42027.692999999999</v>
      </c>
      <c r="C1039" t="s">
        <v>20</v>
      </c>
      <c r="D1039" t="s">
        <v>26</v>
      </c>
      <c r="E1039">
        <v>1</v>
      </c>
      <c r="F1039">
        <v>1</v>
      </c>
      <c r="G1039">
        <v>12</v>
      </c>
      <c r="H1039" s="2">
        <v>4.0311458333333336E-3</v>
      </c>
      <c r="I1039">
        <v>3</v>
      </c>
      <c r="J1039">
        <v>2015</v>
      </c>
      <c r="K1039">
        <v>1</v>
      </c>
      <c r="L1039" t="s">
        <v>22</v>
      </c>
      <c r="M1039">
        <v>23</v>
      </c>
      <c r="N1039" t="s">
        <v>81</v>
      </c>
      <c r="O1039">
        <v>16</v>
      </c>
      <c r="P1039">
        <v>48.290999999999997</v>
      </c>
      <c r="Q1039">
        <v>1</v>
      </c>
      <c r="R1039">
        <v>1</v>
      </c>
      <c r="S1039">
        <v>1</v>
      </c>
      <c r="T1039" t="s">
        <v>4107</v>
      </c>
      <c r="U1039" t="s">
        <v>4111</v>
      </c>
    </row>
    <row r="1040" spans="1:21" x14ac:dyDescent="0.3">
      <c r="A1040" t="s">
        <v>1078</v>
      </c>
      <c r="B1040" s="1">
        <v>42027.697999999997</v>
      </c>
      <c r="C1040" t="s">
        <v>28</v>
      </c>
      <c r="D1040" t="s">
        <v>39</v>
      </c>
      <c r="E1040">
        <v>1</v>
      </c>
      <c r="F1040">
        <v>1</v>
      </c>
      <c r="G1040">
        <v>53</v>
      </c>
      <c r="H1040" s="2">
        <v>4.2000462962962963E-3</v>
      </c>
      <c r="I1040">
        <v>3</v>
      </c>
      <c r="J1040">
        <v>2015</v>
      </c>
      <c r="K1040">
        <v>1</v>
      </c>
      <c r="L1040" t="s">
        <v>22</v>
      </c>
      <c r="M1040">
        <v>23</v>
      </c>
      <c r="N1040" t="s">
        <v>81</v>
      </c>
      <c r="O1040">
        <v>16</v>
      </c>
      <c r="P1040">
        <v>2.8839999999999999</v>
      </c>
      <c r="Q1040">
        <v>1</v>
      </c>
      <c r="R1040">
        <v>1</v>
      </c>
      <c r="S1040">
        <v>1</v>
      </c>
      <c r="T1040" t="s">
        <v>4108</v>
      </c>
      <c r="U1040" t="s">
        <v>4111</v>
      </c>
    </row>
    <row r="1041" spans="1:21" x14ac:dyDescent="0.3">
      <c r="A1041" t="s">
        <v>1079</v>
      </c>
      <c r="B1041" s="1">
        <v>42027.697999999997</v>
      </c>
      <c r="C1041" t="s">
        <v>20</v>
      </c>
      <c r="D1041" t="s">
        <v>39</v>
      </c>
      <c r="E1041">
        <v>1</v>
      </c>
      <c r="F1041">
        <v>1</v>
      </c>
      <c r="G1041">
        <v>116</v>
      </c>
      <c r="H1041" s="2">
        <v>3.4498958333333335E-3</v>
      </c>
      <c r="I1041">
        <v>3</v>
      </c>
      <c r="J1041">
        <v>2015</v>
      </c>
      <c r="K1041">
        <v>1</v>
      </c>
      <c r="L1041" t="s">
        <v>22</v>
      </c>
      <c r="M1041">
        <v>23</v>
      </c>
      <c r="N1041" t="s">
        <v>81</v>
      </c>
      <c r="O1041">
        <v>16</v>
      </c>
      <c r="P1041">
        <v>58.070999999999998</v>
      </c>
      <c r="Q1041">
        <v>1</v>
      </c>
      <c r="R1041">
        <v>1</v>
      </c>
      <c r="S1041">
        <v>1</v>
      </c>
      <c r="T1041" t="s">
        <v>4106</v>
      </c>
      <c r="U1041" t="s">
        <v>4111</v>
      </c>
    </row>
    <row r="1042" spans="1:21" x14ac:dyDescent="0.3">
      <c r="A1042" t="s">
        <v>1080</v>
      </c>
      <c r="B1042" s="1">
        <v>42027.724999999999</v>
      </c>
      <c r="C1042" t="s">
        <v>40</v>
      </c>
      <c r="D1042" t="s">
        <v>32</v>
      </c>
      <c r="E1042">
        <v>1</v>
      </c>
      <c r="F1042">
        <v>1</v>
      </c>
      <c r="G1042">
        <v>19</v>
      </c>
      <c r="H1042" s="2">
        <v>8.2517361111111116E-4</v>
      </c>
      <c r="I1042">
        <v>4</v>
      </c>
      <c r="J1042">
        <v>2015</v>
      </c>
      <c r="K1042">
        <v>1</v>
      </c>
      <c r="L1042" t="s">
        <v>22</v>
      </c>
      <c r="M1042">
        <v>23</v>
      </c>
      <c r="N1042" t="s">
        <v>81</v>
      </c>
      <c r="O1042">
        <v>17</v>
      </c>
      <c r="P1042">
        <v>11.295</v>
      </c>
      <c r="Q1042">
        <v>1</v>
      </c>
      <c r="R1042">
        <v>1</v>
      </c>
      <c r="S1042">
        <v>1</v>
      </c>
      <c r="T1042" t="s">
        <v>4107</v>
      </c>
      <c r="U1042" t="s">
        <v>4111</v>
      </c>
    </row>
    <row r="1043" spans="1:21" x14ac:dyDescent="0.3">
      <c r="A1043" t="s">
        <v>1081</v>
      </c>
      <c r="B1043" s="1">
        <v>42027.737000000001</v>
      </c>
      <c r="C1043" t="s">
        <v>40</v>
      </c>
      <c r="D1043" t="s">
        <v>39</v>
      </c>
      <c r="E1043">
        <v>1</v>
      </c>
      <c r="F1043">
        <v>1</v>
      </c>
      <c r="G1043">
        <v>74</v>
      </c>
      <c r="H1043" s="2">
        <v>4.0949652777777781E-3</v>
      </c>
      <c r="I1043">
        <v>2</v>
      </c>
      <c r="J1043">
        <v>2015</v>
      </c>
      <c r="K1043">
        <v>1</v>
      </c>
      <c r="L1043" t="s">
        <v>22</v>
      </c>
      <c r="M1043">
        <v>23</v>
      </c>
      <c r="N1043" t="s">
        <v>81</v>
      </c>
      <c r="O1043">
        <v>17</v>
      </c>
      <c r="P1043">
        <v>53.805</v>
      </c>
      <c r="Q1043">
        <v>1</v>
      </c>
      <c r="R1043">
        <v>1</v>
      </c>
      <c r="S1043">
        <v>1</v>
      </c>
      <c r="T1043" t="s">
        <v>4106</v>
      </c>
      <c r="U1043" t="s">
        <v>4111</v>
      </c>
    </row>
    <row r="1044" spans="1:21" x14ac:dyDescent="0.3">
      <c r="A1044" t="s">
        <v>1082</v>
      </c>
      <c r="B1044" s="1">
        <v>42027.737000000001</v>
      </c>
      <c r="C1044" t="s">
        <v>30</v>
      </c>
      <c r="D1044" t="s">
        <v>39</v>
      </c>
      <c r="E1044">
        <v>1</v>
      </c>
      <c r="F1044">
        <v>1</v>
      </c>
      <c r="G1044">
        <v>85</v>
      </c>
      <c r="H1044" s="2">
        <v>1.8930671296296295E-3</v>
      </c>
      <c r="I1044">
        <v>3</v>
      </c>
      <c r="J1044">
        <v>2015</v>
      </c>
      <c r="K1044">
        <v>1</v>
      </c>
      <c r="L1044" t="s">
        <v>22</v>
      </c>
      <c r="M1044">
        <v>23</v>
      </c>
      <c r="N1044" t="s">
        <v>81</v>
      </c>
      <c r="O1044">
        <v>17</v>
      </c>
      <c r="P1044">
        <v>43.561</v>
      </c>
      <c r="Q1044">
        <v>1</v>
      </c>
      <c r="R1044">
        <v>1</v>
      </c>
      <c r="S1044">
        <v>1</v>
      </c>
      <c r="T1044" t="s">
        <v>4106</v>
      </c>
      <c r="U1044" t="s">
        <v>4111</v>
      </c>
    </row>
    <row r="1045" spans="1:21" x14ac:dyDescent="0.3">
      <c r="A1045" t="s">
        <v>1083</v>
      </c>
      <c r="B1045" s="1">
        <v>42028.379000000001</v>
      </c>
      <c r="C1045" t="s">
        <v>20</v>
      </c>
      <c r="D1045" t="s">
        <v>39</v>
      </c>
      <c r="E1045">
        <v>1</v>
      </c>
      <c r="F1045">
        <v>1</v>
      </c>
      <c r="G1045">
        <v>48</v>
      </c>
      <c r="H1045" s="2">
        <v>4.5860763888888887E-3</v>
      </c>
      <c r="I1045">
        <v>2</v>
      </c>
      <c r="J1045">
        <v>2015</v>
      </c>
      <c r="K1045">
        <v>1</v>
      </c>
      <c r="L1045" t="s">
        <v>22</v>
      </c>
      <c r="M1045">
        <v>24</v>
      </c>
      <c r="N1045" t="s">
        <v>130</v>
      </c>
      <c r="O1045">
        <v>9</v>
      </c>
      <c r="P1045">
        <v>36.237000000000002</v>
      </c>
      <c r="Q1045">
        <v>1</v>
      </c>
      <c r="R1045">
        <v>1</v>
      </c>
      <c r="S1045">
        <v>1</v>
      </c>
      <c r="T1045" t="s">
        <v>4108</v>
      </c>
      <c r="U1045" t="s">
        <v>4111</v>
      </c>
    </row>
    <row r="1046" spans="1:21" x14ac:dyDescent="0.3">
      <c r="A1046" t="s">
        <v>1084</v>
      </c>
      <c r="B1046" s="1">
        <v>42028.379000000001</v>
      </c>
      <c r="C1046" t="s">
        <v>40</v>
      </c>
      <c r="D1046" t="s">
        <v>32</v>
      </c>
      <c r="E1046">
        <v>1</v>
      </c>
      <c r="F1046">
        <v>1</v>
      </c>
      <c r="G1046">
        <v>57</v>
      </c>
      <c r="H1046" s="2">
        <v>3.1465856481481484E-3</v>
      </c>
      <c r="I1046">
        <v>3</v>
      </c>
      <c r="J1046">
        <v>2015</v>
      </c>
      <c r="K1046">
        <v>1</v>
      </c>
      <c r="L1046" t="s">
        <v>22</v>
      </c>
      <c r="M1046">
        <v>24</v>
      </c>
      <c r="N1046" t="s">
        <v>130</v>
      </c>
      <c r="O1046">
        <v>9</v>
      </c>
      <c r="P1046">
        <v>31.864999999999998</v>
      </c>
      <c r="Q1046">
        <v>1</v>
      </c>
      <c r="R1046">
        <v>1</v>
      </c>
      <c r="S1046">
        <v>1</v>
      </c>
      <c r="T1046" t="s">
        <v>4108</v>
      </c>
      <c r="U1046" t="s">
        <v>4111</v>
      </c>
    </row>
    <row r="1047" spans="1:21" x14ac:dyDescent="0.3">
      <c r="A1047" t="s">
        <v>1085</v>
      </c>
      <c r="B1047" s="1">
        <v>42028.379000000001</v>
      </c>
      <c r="C1047" t="s">
        <v>38</v>
      </c>
      <c r="D1047" t="s">
        <v>36</v>
      </c>
      <c r="E1047">
        <v>1</v>
      </c>
      <c r="F1047">
        <v>0</v>
      </c>
      <c r="G1047">
        <v>116</v>
      </c>
      <c r="H1047" s="2">
        <v>3.5772222222222221E-3</v>
      </c>
      <c r="I1047">
        <v>3</v>
      </c>
      <c r="J1047">
        <v>2015</v>
      </c>
      <c r="K1047">
        <v>1</v>
      </c>
      <c r="L1047" t="s">
        <v>22</v>
      </c>
      <c r="M1047">
        <v>24</v>
      </c>
      <c r="N1047" t="s">
        <v>130</v>
      </c>
      <c r="O1047">
        <v>9</v>
      </c>
      <c r="P1047">
        <v>9.0719999999999992</v>
      </c>
      <c r="Q1047">
        <v>1</v>
      </c>
      <c r="R1047">
        <v>0</v>
      </c>
      <c r="S1047">
        <v>1</v>
      </c>
      <c r="T1047" t="s">
        <v>4106</v>
      </c>
      <c r="U1047" t="s">
        <v>4111</v>
      </c>
    </row>
    <row r="1048" spans="1:21" x14ac:dyDescent="0.3">
      <c r="A1048" t="s">
        <v>1086</v>
      </c>
      <c r="B1048" s="1">
        <v>42028.383999999998</v>
      </c>
      <c r="C1048" t="s">
        <v>30</v>
      </c>
      <c r="D1048" t="s">
        <v>36</v>
      </c>
      <c r="E1048">
        <v>1</v>
      </c>
      <c r="F1048">
        <v>1</v>
      </c>
      <c r="G1048">
        <v>21</v>
      </c>
      <c r="H1048" s="2">
        <v>5.8344907407407412E-4</v>
      </c>
      <c r="I1048">
        <v>1</v>
      </c>
      <c r="J1048">
        <v>2015</v>
      </c>
      <c r="K1048">
        <v>1</v>
      </c>
      <c r="L1048" t="s">
        <v>22</v>
      </c>
      <c r="M1048">
        <v>24</v>
      </c>
      <c r="N1048" t="s">
        <v>130</v>
      </c>
      <c r="O1048">
        <v>9</v>
      </c>
      <c r="P1048">
        <v>50.41</v>
      </c>
      <c r="Q1048">
        <v>1</v>
      </c>
      <c r="R1048">
        <v>1</v>
      </c>
      <c r="S1048">
        <v>1</v>
      </c>
      <c r="T1048" t="s">
        <v>4107</v>
      </c>
      <c r="U1048" t="s">
        <v>4111</v>
      </c>
    </row>
    <row r="1049" spans="1:21" x14ac:dyDescent="0.3">
      <c r="A1049" t="s">
        <v>1087</v>
      </c>
      <c r="B1049" s="1">
        <v>42028.383999999998</v>
      </c>
      <c r="C1049" t="s">
        <v>44</v>
      </c>
      <c r="D1049" t="s">
        <v>21</v>
      </c>
      <c r="E1049">
        <v>1</v>
      </c>
      <c r="F1049">
        <v>1</v>
      </c>
      <c r="G1049">
        <v>87</v>
      </c>
      <c r="H1049" s="2">
        <v>1.5120833333333334E-3</v>
      </c>
      <c r="I1049">
        <v>3</v>
      </c>
      <c r="J1049">
        <v>2015</v>
      </c>
      <c r="K1049">
        <v>1</v>
      </c>
      <c r="L1049" t="s">
        <v>22</v>
      </c>
      <c r="M1049">
        <v>24</v>
      </c>
      <c r="N1049" t="s">
        <v>130</v>
      </c>
      <c r="O1049">
        <v>9</v>
      </c>
      <c r="P1049">
        <v>10.644</v>
      </c>
      <c r="Q1049">
        <v>1</v>
      </c>
      <c r="R1049">
        <v>1</v>
      </c>
      <c r="S1049">
        <v>1</v>
      </c>
      <c r="T1049" t="s">
        <v>4106</v>
      </c>
      <c r="U1049" t="s">
        <v>4111</v>
      </c>
    </row>
    <row r="1050" spans="1:21" x14ac:dyDescent="0.3">
      <c r="A1050" t="s">
        <v>1088</v>
      </c>
      <c r="B1050" s="1">
        <v>42028.389000000003</v>
      </c>
      <c r="C1050" t="s">
        <v>40</v>
      </c>
      <c r="D1050" t="s">
        <v>26</v>
      </c>
      <c r="E1050">
        <v>1</v>
      </c>
      <c r="F1050">
        <v>1</v>
      </c>
      <c r="G1050">
        <v>42</v>
      </c>
      <c r="H1050" s="2">
        <v>2.7359259259259259E-3</v>
      </c>
      <c r="I1050">
        <v>3</v>
      </c>
      <c r="J1050">
        <v>2015</v>
      </c>
      <c r="K1050">
        <v>1</v>
      </c>
      <c r="L1050" t="s">
        <v>22</v>
      </c>
      <c r="M1050">
        <v>24</v>
      </c>
      <c r="N1050" t="s">
        <v>130</v>
      </c>
      <c r="O1050">
        <v>9</v>
      </c>
      <c r="P1050">
        <v>56.384</v>
      </c>
      <c r="Q1050">
        <v>1</v>
      </c>
      <c r="R1050">
        <v>1</v>
      </c>
      <c r="S1050">
        <v>1</v>
      </c>
      <c r="T1050" t="s">
        <v>4108</v>
      </c>
      <c r="U1050" t="s">
        <v>4111</v>
      </c>
    </row>
    <row r="1051" spans="1:21" x14ac:dyDescent="0.3">
      <c r="A1051" t="s">
        <v>1089</v>
      </c>
      <c r="B1051" s="1">
        <v>42028.389000000003</v>
      </c>
      <c r="C1051" t="s">
        <v>30</v>
      </c>
      <c r="D1051" t="s">
        <v>26</v>
      </c>
      <c r="E1051">
        <v>1</v>
      </c>
      <c r="F1051">
        <v>1</v>
      </c>
      <c r="G1051">
        <v>86</v>
      </c>
      <c r="H1051" s="2">
        <v>1.014837962962963E-3</v>
      </c>
      <c r="I1051">
        <v>1</v>
      </c>
      <c r="J1051">
        <v>2015</v>
      </c>
      <c r="K1051">
        <v>1</v>
      </c>
      <c r="L1051" t="s">
        <v>22</v>
      </c>
      <c r="M1051">
        <v>24</v>
      </c>
      <c r="N1051" t="s">
        <v>130</v>
      </c>
      <c r="O1051">
        <v>9</v>
      </c>
      <c r="P1051">
        <v>27.681999999999999</v>
      </c>
      <c r="Q1051">
        <v>1</v>
      </c>
      <c r="R1051">
        <v>1</v>
      </c>
      <c r="S1051">
        <v>1</v>
      </c>
      <c r="T1051" t="s">
        <v>4106</v>
      </c>
      <c r="U1051" t="s">
        <v>4111</v>
      </c>
    </row>
    <row r="1052" spans="1:21" x14ac:dyDescent="0.3">
      <c r="A1052" t="s">
        <v>1090</v>
      </c>
      <c r="B1052" s="1">
        <v>42028.392</v>
      </c>
      <c r="C1052" t="s">
        <v>40</v>
      </c>
      <c r="D1052" t="s">
        <v>32</v>
      </c>
      <c r="E1052">
        <v>1</v>
      </c>
      <c r="F1052">
        <v>1</v>
      </c>
      <c r="G1052">
        <v>95</v>
      </c>
      <c r="H1052" s="2">
        <v>2.1416087962962964E-3</v>
      </c>
      <c r="I1052">
        <v>5</v>
      </c>
      <c r="J1052">
        <v>2015</v>
      </c>
      <c r="K1052">
        <v>1</v>
      </c>
      <c r="L1052" t="s">
        <v>22</v>
      </c>
      <c r="M1052">
        <v>24</v>
      </c>
      <c r="N1052" t="s">
        <v>130</v>
      </c>
      <c r="O1052">
        <v>9</v>
      </c>
      <c r="P1052">
        <v>5.0350000000000001</v>
      </c>
      <c r="Q1052">
        <v>1</v>
      </c>
      <c r="R1052">
        <v>1</v>
      </c>
      <c r="S1052">
        <v>1</v>
      </c>
      <c r="T1052" t="s">
        <v>4106</v>
      </c>
      <c r="U1052" t="s">
        <v>4111</v>
      </c>
    </row>
    <row r="1053" spans="1:21" x14ac:dyDescent="0.3">
      <c r="A1053" t="s">
        <v>1091</v>
      </c>
      <c r="B1053" s="1">
        <v>42028.413</v>
      </c>
      <c r="C1053" t="s">
        <v>38</v>
      </c>
      <c r="D1053" t="s">
        <v>26</v>
      </c>
      <c r="E1053">
        <v>1</v>
      </c>
      <c r="F1053">
        <v>1</v>
      </c>
      <c r="G1053">
        <v>109</v>
      </c>
      <c r="H1053" s="2">
        <v>4.012465277777778E-3</v>
      </c>
      <c r="I1053">
        <v>3</v>
      </c>
      <c r="J1053">
        <v>2015</v>
      </c>
      <c r="K1053">
        <v>1</v>
      </c>
      <c r="L1053" t="s">
        <v>22</v>
      </c>
      <c r="M1053">
        <v>24</v>
      </c>
      <c r="N1053" t="s">
        <v>130</v>
      </c>
      <c r="O1053">
        <v>9</v>
      </c>
      <c r="P1053">
        <v>46.677</v>
      </c>
      <c r="Q1053">
        <v>1</v>
      </c>
      <c r="R1053">
        <v>1</v>
      </c>
      <c r="S1053">
        <v>1</v>
      </c>
      <c r="T1053" t="s">
        <v>4106</v>
      </c>
      <c r="U1053" t="s">
        <v>4111</v>
      </c>
    </row>
    <row r="1054" spans="1:21" x14ac:dyDescent="0.3">
      <c r="A1054" t="s">
        <v>1092</v>
      </c>
      <c r="B1054" s="1">
        <v>42028.419000000002</v>
      </c>
      <c r="C1054" t="s">
        <v>30</v>
      </c>
      <c r="D1054" t="s">
        <v>36</v>
      </c>
      <c r="E1054">
        <v>1</v>
      </c>
      <c r="F1054">
        <v>1</v>
      </c>
      <c r="G1054">
        <v>104</v>
      </c>
      <c r="H1054" s="2">
        <v>3.881736111111111E-3</v>
      </c>
      <c r="I1054">
        <v>2</v>
      </c>
      <c r="J1054">
        <v>2015</v>
      </c>
      <c r="K1054">
        <v>1</v>
      </c>
      <c r="L1054" t="s">
        <v>22</v>
      </c>
      <c r="M1054">
        <v>24</v>
      </c>
      <c r="N1054" t="s">
        <v>130</v>
      </c>
      <c r="O1054">
        <v>10</v>
      </c>
      <c r="P1054">
        <v>35.381999999999998</v>
      </c>
      <c r="Q1054">
        <v>1</v>
      </c>
      <c r="R1054">
        <v>1</v>
      </c>
      <c r="S1054">
        <v>1</v>
      </c>
      <c r="T1054" t="s">
        <v>4106</v>
      </c>
      <c r="U1054" t="s">
        <v>4111</v>
      </c>
    </row>
    <row r="1055" spans="1:21" x14ac:dyDescent="0.3">
      <c r="A1055" t="s">
        <v>1093</v>
      </c>
      <c r="B1055" s="1">
        <v>42028.419000000002</v>
      </c>
      <c r="C1055" t="s">
        <v>44</v>
      </c>
      <c r="D1055" t="s">
        <v>32</v>
      </c>
      <c r="E1055">
        <v>1</v>
      </c>
      <c r="F1055">
        <v>1</v>
      </c>
      <c r="G1055">
        <v>123</v>
      </c>
      <c r="H1055" s="2">
        <v>1.3359375000000001E-3</v>
      </c>
      <c r="I1055">
        <v>1</v>
      </c>
      <c r="J1055">
        <v>2015</v>
      </c>
      <c r="K1055">
        <v>1</v>
      </c>
      <c r="L1055" t="s">
        <v>22</v>
      </c>
      <c r="M1055">
        <v>24</v>
      </c>
      <c r="N1055" t="s">
        <v>130</v>
      </c>
      <c r="O1055">
        <v>10</v>
      </c>
      <c r="P1055">
        <v>55.424999999999997</v>
      </c>
      <c r="Q1055">
        <v>1</v>
      </c>
      <c r="R1055">
        <v>1</v>
      </c>
      <c r="S1055">
        <v>1</v>
      </c>
      <c r="T1055" t="s">
        <v>4106</v>
      </c>
      <c r="U1055" t="s">
        <v>4111</v>
      </c>
    </row>
    <row r="1056" spans="1:21" x14ac:dyDescent="0.3">
      <c r="A1056" t="s">
        <v>1094</v>
      </c>
      <c r="B1056" s="1">
        <v>42028.42</v>
      </c>
      <c r="C1056" t="s">
        <v>44</v>
      </c>
      <c r="D1056" t="s">
        <v>39</v>
      </c>
      <c r="E1056">
        <v>1</v>
      </c>
      <c r="F1056">
        <v>1</v>
      </c>
      <c r="G1056">
        <v>72</v>
      </c>
      <c r="H1056" s="2">
        <v>3.6001157407407405E-3</v>
      </c>
      <c r="I1056">
        <v>5</v>
      </c>
      <c r="J1056">
        <v>2015</v>
      </c>
      <c r="K1056">
        <v>1</v>
      </c>
      <c r="L1056" t="s">
        <v>22</v>
      </c>
      <c r="M1056">
        <v>24</v>
      </c>
      <c r="N1056" t="s">
        <v>130</v>
      </c>
      <c r="O1056">
        <v>10</v>
      </c>
      <c r="P1056">
        <v>11.05</v>
      </c>
      <c r="Q1056">
        <v>1</v>
      </c>
      <c r="R1056">
        <v>1</v>
      </c>
      <c r="S1056">
        <v>1</v>
      </c>
      <c r="T1056" t="s">
        <v>4106</v>
      </c>
      <c r="U1056" t="s">
        <v>4111</v>
      </c>
    </row>
    <row r="1057" spans="1:21" x14ac:dyDescent="0.3">
      <c r="A1057" t="s">
        <v>1095</v>
      </c>
      <c r="B1057" s="1">
        <v>42028.42</v>
      </c>
      <c r="C1057" t="s">
        <v>28</v>
      </c>
      <c r="D1057" t="s">
        <v>21</v>
      </c>
      <c r="E1057">
        <v>1</v>
      </c>
      <c r="F1057">
        <v>0</v>
      </c>
      <c r="G1057">
        <v>28</v>
      </c>
      <c r="H1057" s="2">
        <v>6.0496527777777773E-4</v>
      </c>
      <c r="I1057">
        <v>4</v>
      </c>
      <c r="J1057">
        <v>2015</v>
      </c>
      <c r="K1057">
        <v>1</v>
      </c>
      <c r="L1057" t="s">
        <v>22</v>
      </c>
      <c r="M1057">
        <v>24</v>
      </c>
      <c r="N1057" t="s">
        <v>130</v>
      </c>
      <c r="O1057">
        <v>10</v>
      </c>
      <c r="P1057">
        <v>52.268999999999998</v>
      </c>
      <c r="Q1057">
        <v>1</v>
      </c>
      <c r="R1057">
        <v>0</v>
      </c>
      <c r="S1057">
        <v>1</v>
      </c>
      <c r="T1057" t="s">
        <v>4107</v>
      </c>
      <c r="U1057" t="s">
        <v>4111</v>
      </c>
    </row>
    <row r="1058" spans="1:21" x14ac:dyDescent="0.3">
      <c r="A1058" t="s">
        <v>1096</v>
      </c>
      <c r="B1058" s="1">
        <v>42028.42</v>
      </c>
      <c r="C1058" t="s">
        <v>51</v>
      </c>
      <c r="D1058" t="s">
        <v>39</v>
      </c>
      <c r="E1058">
        <v>1</v>
      </c>
      <c r="F1058">
        <v>1</v>
      </c>
      <c r="G1058">
        <v>124</v>
      </c>
      <c r="H1058" s="2">
        <v>2.2342939814814816E-3</v>
      </c>
      <c r="I1058">
        <v>4</v>
      </c>
      <c r="J1058">
        <v>2015</v>
      </c>
      <c r="K1058">
        <v>1</v>
      </c>
      <c r="L1058" t="s">
        <v>22</v>
      </c>
      <c r="M1058">
        <v>24</v>
      </c>
      <c r="N1058" t="s">
        <v>130</v>
      </c>
      <c r="O1058">
        <v>10</v>
      </c>
      <c r="P1058">
        <v>13.042999999999999</v>
      </c>
      <c r="Q1058">
        <v>1</v>
      </c>
      <c r="R1058">
        <v>1</v>
      </c>
      <c r="S1058">
        <v>1</v>
      </c>
      <c r="T1058" t="s">
        <v>4106</v>
      </c>
      <c r="U1058" t="s">
        <v>4111</v>
      </c>
    </row>
    <row r="1059" spans="1:21" x14ac:dyDescent="0.3">
      <c r="A1059" t="s">
        <v>1097</v>
      </c>
      <c r="B1059" s="1">
        <v>42028.436999999998</v>
      </c>
      <c r="C1059" t="s">
        <v>38</v>
      </c>
      <c r="D1059" t="s">
        <v>32</v>
      </c>
      <c r="E1059">
        <v>1</v>
      </c>
      <c r="F1059">
        <v>1</v>
      </c>
      <c r="G1059">
        <v>16</v>
      </c>
      <c r="H1059" s="2">
        <v>3.1842361111111112E-3</v>
      </c>
      <c r="I1059">
        <v>4</v>
      </c>
      <c r="J1059">
        <v>2015</v>
      </c>
      <c r="K1059">
        <v>1</v>
      </c>
      <c r="L1059" t="s">
        <v>22</v>
      </c>
      <c r="M1059">
        <v>24</v>
      </c>
      <c r="N1059" t="s">
        <v>130</v>
      </c>
      <c r="O1059">
        <v>10</v>
      </c>
      <c r="P1059">
        <v>35.118000000000002</v>
      </c>
      <c r="Q1059">
        <v>1</v>
      </c>
      <c r="R1059">
        <v>1</v>
      </c>
      <c r="S1059">
        <v>1</v>
      </c>
      <c r="T1059" t="s">
        <v>4107</v>
      </c>
      <c r="U1059" t="s">
        <v>4111</v>
      </c>
    </row>
    <row r="1060" spans="1:21" x14ac:dyDescent="0.3">
      <c r="A1060" t="s">
        <v>1098</v>
      </c>
      <c r="B1060" s="1">
        <v>42028.438999999998</v>
      </c>
      <c r="C1060" t="s">
        <v>40</v>
      </c>
      <c r="D1060" t="s">
        <v>36</v>
      </c>
      <c r="E1060">
        <v>1</v>
      </c>
      <c r="F1060">
        <v>1</v>
      </c>
      <c r="G1060">
        <v>125</v>
      </c>
      <c r="H1060" s="2">
        <v>3.5905092592592591E-4</v>
      </c>
      <c r="I1060">
        <v>3</v>
      </c>
      <c r="J1060">
        <v>2015</v>
      </c>
      <c r="K1060">
        <v>1</v>
      </c>
      <c r="L1060" t="s">
        <v>22</v>
      </c>
      <c r="M1060">
        <v>24</v>
      </c>
      <c r="N1060" t="s">
        <v>130</v>
      </c>
      <c r="O1060">
        <v>10</v>
      </c>
      <c r="P1060">
        <v>31.021999999999998</v>
      </c>
      <c r="Q1060">
        <v>1</v>
      </c>
      <c r="R1060">
        <v>1</v>
      </c>
      <c r="S1060">
        <v>1</v>
      </c>
      <c r="T1060" t="s">
        <v>4106</v>
      </c>
      <c r="U1060" t="s">
        <v>4111</v>
      </c>
    </row>
    <row r="1061" spans="1:21" x14ac:dyDescent="0.3">
      <c r="A1061" t="s">
        <v>1099</v>
      </c>
      <c r="B1061" s="1">
        <v>42028.466</v>
      </c>
      <c r="C1061" t="s">
        <v>51</v>
      </c>
      <c r="D1061" t="s">
        <v>21</v>
      </c>
      <c r="E1061">
        <v>1</v>
      </c>
      <c r="F1061">
        <v>1</v>
      </c>
      <c r="G1061">
        <v>61</v>
      </c>
      <c r="H1061" s="2">
        <v>2.1449305555555557E-3</v>
      </c>
      <c r="I1061">
        <v>3</v>
      </c>
      <c r="J1061">
        <v>2015</v>
      </c>
      <c r="K1061">
        <v>1</v>
      </c>
      <c r="L1061" t="s">
        <v>22</v>
      </c>
      <c r="M1061">
        <v>24</v>
      </c>
      <c r="N1061" t="s">
        <v>130</v>
      </c>
      <c r="O1061">
        <v>11</v>
      </c>
      <c r="P1061">
        <v>5.3220000000000001</v>
      </c>
      <c r="Q1061">
        <v>1</v>
      </c>
      <c r="R1061">
        <v>1</v>
      </c>
      <c r="S1061">
        <v>1</v>
      </c>
      <c r="T1061" t="s">
        <v>4106</v>
      </c>
      <c r="U1061" t="s">
        <v>4111</v>
      </c>
    </row>
    <row r="1062" spans="1:21" x14ac:dyDescent="0.3">
      <c r="A1062" t="s">
        <v>1100</v>
      </c>
      <c r="B1062" s="1">
        <v>42028.466</v>
      </c>
      <c r="C1062" t="s">
        <v>20</v>
      </c>
      <c r="D1062" t="s">
        <v>39</v>
      </c>
      <c r="E1062">
        <v>1</v>
      </c>
      <c r="F1062">
        <v>1</v>
      </c>
      <c r="G1062">
        <v>55</v>
      </c>
      <c r="H1062" s="2">
        <v>4.5157754629629628E-3</v>
      </c>
      <c r="I1062">
        <v>1</v>
      </c>
      <c r="J1062">
        <v>2015</v>
      </c>
      <c r="K1062">
        <v>1</v>
      </c>
      <c r="L1062" t="s">
        <v>22</v>
      </c>
      <c r="M1062">
        <v>24</v>
      </c>
      <c r="N1062" t="s">
        <v>130</v>
      </c>
      <c r="O1062">
        <v>11</v>
      </c>
      <c r="P1062">
        <v>30.163</v>
      </c>
      <c r="Q1062">
        <v>1</v>
      </c>
      <c r="R1062">
        <v>1</v>
      </c>
      <c r="S1062">
        <v>1</v>
      </c>
      <c r="T1062" t="s">
        <v>4108</v>
      </c>
      <c r="U1062" t="s">
        <v>4111</v>
      </c>
    </row>
    <row r="1063" spans="1:21" x14ac:dyDescent="0.3">
      <c r="A1063" t="s">
        <v>1101</v>
      </c>
      <c r="B1063" s="1">
        <v>42028.487999999998</v>
      </c>
      <c r="C1063" t="s">
        <v>25</v>
      </c>
      <c r="D1063" t="s">
        <v>26</v>
      </c>
      <c r="E1063">
        <v>1</v>
      </c>
      <c r="F1063">
        <v>1</v>
      </c>
      <c r="G1063">
        <v>41</v>
      </c>
      <c r="H1063" s="2">
        <v>2.7069097222222221E-3</v>
      </c>
      <c r="I1063">
        <v>4</v>
      </c>
      <c r="J1063">
        <v>2015</v>
      </c>
      <c r="K1063">
        <v>1</v>
      </c>
      <c r="L1063" t="s">
        <v>22</v>
      </c>
      <c r="M1063">
        <v>24</v>
      </c>
      <c r="N1063" t="s">
        <v>130</v>
      </c>
      <c r="O1063">
        <v>11</v>
      </c>
      <c r="P1063">
        <v>53.877000000000002</v>
      </c>
      <c r="Q1063">
        <v>1</v>
      </c>
      <c r="R1063">
        <v>1</v>
      </c>
      <c r="S1063">
        <v>1</v>
      </c>
      <c r="T1063" t="s">
        <v>4108</v>
      </c>
      <c r="U1063" t="s">
        <v>4111</v>
      </c>
    </row>
    <row r="1064" spans="1:21" x14ac:dyDescent="0.3">
      <c r="A1064" t="s">
        <v>1102</v>
      </c>
      <c r="B1064" s="1">
        <v>42028.487999999998</v>
      </c>
      <c r="C1064" t="s">
        <v>30</v>
      </c>
      <c r="D1064" t="s">
        <v>21</v>
      </c>
      <c r="E1064">
        <v>1</v>
      </c>
      <c r="F1064">
        <v>1</v>
      </c>
      <c r="G1064">
        <v>81</v>
      </c>
      <c r="H1064" s="2">
        <v>4.390451388888889E-3</v>
      </c>
      <c r="I1064">
        <v>3</v>
      </c>
      <c r="J1064">
        <v>2015</v>
      </c>
      <c r="K1064">
        <v>1</v>
      </c>
      <c r="L1064" t="s">
        <v>22</v>
      </c>
      <c r="M1064">
        <v>24</v>
      </c>
      <c r="N1064" t="s">
        <v>130</v>
      </c>
      <c r="O1064">
        <v>11</v>
      </c>
      <c r="P1064">
        <v>19.335000000000001</v>
      </c>
      <c r="Q1064">
        <v>1</v>
      </c>
      <c r="R1064">
        <v>1</v>
      </c>
      <c r="S1064">
        <v>1</v>
      </c>
      <c r="T1064" t="s">
        <v>4106</v>
      </c>
      <c r="U1064" t="s">
        <v>4111</v>
      </c>
    </row>
    <row r="1065" spans="1:21" x14ac:dyDescent="0.3">
      <c r="A1065" t="s">
        <v>1103</v>
      </c>
      <c r="B1065" s="1">
        <v>42028.514999999999</v>
      </c>
      <c r="C1065" t="s">
        <v>28</v>
      </c>
      <c r="D1065" t="s">
        <v>21</v>
      </c>
      <c r="E1065">
        <v>1</v>
      </c>
      <c r="F1065">
        <v>1</v>
      </c>
      <c r="G1065">
        <v>112</v>
      </c>
      <c r="H1065" s="2">
        <v>2.5805902777777776E-3</v>
      </c>
      <c r="I1065">
        <v>3</v>
      </c>
      <c r="J1065">
        <v>2015</v>
      </c>
      <c r="K1065">
        <v>1</v>
      </c>
      <c r="L1065" t="s">
        <v>22</v>
      </c>
      <c r="M1065">
        <v>24</v>
      </c>
      <c r="N1065" t="s">
        <v>130</v>
      </c>
      <c r="O1065">
        <v>12</v>
      </c>
      <c r="P1065">
        <v>42.963000000000001</v>
      </c>
      <c r="Q1065">
        <v>1</v>
      </c>
      <c r="R1065">
        <v>1</v>
      </c>
      <c r="S1065">
        <v>1</v>
      </c>
      <c r="T1065" t="s">
        <v>4106</v>
      </c>
      <c r="U1065" t="s">
        <v>4111</v>
      </c>
    </row>
    <row r="1066" spans="1:21" x14ac:dyDescent="0.3">
      <c r="A1066" t="s">
        <v>1104</v>
      </c>
      <c r="B1066" s="1">
        <v>42028.514999999999</v>
      </c>
      <c r="C1066" t="s">
        <v>20</v>
      </c>
      <c r="D1066" t="s">
        <v>39</v>
      </c>
      <c r="E1066">
        <v>1</v>
      </c>
      <c r="F1066">
        <v>1</v>
      </c>
      <c r="G1066">
        <v>58</v>
      </c>
      <c r="H1066" s="2">
        <v>2.9927662037037036E-3</v>
      </c>
      <c r="I1066">
        <v>4</v>
      </c>
      <c r="J1066">
        <v>2015</v>
      </c>
      <c r="K1066">
        <v>1</v>
      </c>
      <c r="L1066" t="s">
        <v>22</v>
      </c>
      <c r="M1066">
        <v>24</v>
      </c>
      <c r="N1066" t="s">
        <v>130</v>
      </c>
      <c r="O1066">
        <v>12</v>
      </c>
      <c r="P1066">
        <v>18.574999999999999</v>
      </c>
      <c r="Q1066">
        <v>1</v>
      </c>
      <c r="R1066">
        <v>1</v>
      </c>
      <c r="S1066">
        <v>1</v>
      </c>
      <c r="T1066" t="s">
        <v>4108</v>
      </c>
      <c r="U1066" t="s">
        <v>4111</v>
      </c>
    </row>
    <row r="1067" spans="1:21" x14ac:dyDescent="0.3">
      <c r="A1067" t="s">
        <v>1105</v>
      </c>
      <c r="B1067" s="1">
        <v>42028.517999999996</v>
      </c>
      <c r="C1067" t="s">
        <v>38</v>
      </c>
      <c r="D1067" t="s">
        <v>39</v>
      </c>
      <c r="E1067">
        <v>1</v>
      </c>
      <c r="F1067">
        <v>0</v>
      </c>
      <c r="G1067">
        <v>61</v>
      </c>
      <c r="H1067" s="2">
        <v>4.8922453703703704E-4</v>
      </c>
      <c r="I1067">
        <v>5</v>
      </c>
      <c r="J1067">
        <v>2015</v>
      </c>
      <c r="K1067">
        <v>1</v>
      </c>
      <c r="L1067" t="s">
        <v>22</v>
      </c>
      <c r="M1067">
        <v>24</v>
      </c>
      <c r="N1067" t="s">
        <v>130</v>
      </c>
      <c r="O1067">
        <v>12</v>
      </c>
      <c r="P1067">
        <v>42.268999999999998</v>
      </c>
      <c r="Q1067">
        <v>1</v>
      </c>
      <c r="R1067">
        <v>0</v>
      </c>
      <c r="S1067">
        <v>1</v>
      </c>
      <c r="T1067" t="s">
        <v>4106</v>
      </c>
      <c r="U1067" t="s">
        <v>4111</v>
      </c>
    </row>
    <row r="1068" spans="1:21" x14ac:dyDescent="0.3">
      <c r="A1068" t="s">
        <v>1106</v>
      </c>
      <c r="B1068" s="1">
        <v>42028.517999999996</v>
      </c>
      <c r="C1068" t="s">
        <v>25</v>
      </c>
      <c r="D1068" t="s">
        <v>32</v>
      </c>
      <c r="E1068">
        <v>1</v>
      </c>
      <c r="F1068">
        <v>1</v>
      </c>
      <c r="G1068">
        <v>51</v>
      </c>
      <c r="H1068" s="2">
        <v>4.6759953703703703E-3</v>
      </c>
      <c r="I1068">
        <v>3</v>
      </c>
      <c r="J1068">
        <v>2015</v>
      </c>
      <c r="K1068">
        <v>1</v>
      </c>
      <c r="L1068" t="s">
        <v>22</v>
      </c>
      <c r="M1068">
        <v>24</v>
      </c>
      <c r="N1068" t="s">
        <v>130</v>
      </c>
      <c r="O1068">
        <v>12</v>
      </c>
      <c r="P1068">
        <v>44.006</v>
      </c>
      <c r="Q1068">
        <v>1</v>
      </c>
      <c r="R1068">
        <v>1</v>
      </c>
      <c r="S1068">
        <v>1</v>
      </c>
      <c r="T1068" t="s">
        <v>4108</v>
      </c>
      <c r="U1068" t="s">
        <v>4111</v>
      </c>
    </row>
    <row r="1069" spans="1:21" x14ac:dyDescent="0.3">
      <c r="A1069" t="s">
        <v>1107</v>
      </c>
      <c r="B1069" s="1">
        <v>42028.542000000001</v>
      </c>
      <c r="C1069" t="s">
        <v>38</v>
      </c>
      <c r="D1069" t="s">
        <v>39</v>
      </c>
      <c r="E1069">
        <v>1</v>
      </c>
      <c r="F1069">
        <v>1</v>
      </c>
      <c r="G1069">
        <v>102</v>
      </c>
      <c r="H1069" s="2">
        <v>2.7684722222222221E-3</v>
      </c>
      <c r="I1069">
        <v>4</v>
      </c>
      <c r="J1069">
        <v>2015</v>
      </c>
      <c r="K1069">
        <v>1</v>
      </c>
      <c r="L1069" t="s">
        <v>22</v>
      </c>
      <c r="M1069">
        <v>24</v>
      </c>
      <c r="N1069" t="s">
        <v>130</v>
      </c>
      <c r="O1069">
        <v>13</v>
      </c>
      <c r="P1069">
        <v>59.195999999999998</v>
      </c>
      <c r="Q1069">
        <v>1</v>
      </c>
      <c r="R1069">
        <v>1</v>
      </c>
      <c r="S1069">
        <v>1</v>
      </c>
      <c r="T1069" t="s">
        <v>4106</v>
      </c>
      <c r="U1069" t="s">
        <v>4111</v>
      </c>
    </row>
    <row r="1070" spans="1:21" x14ac:dyDescent="0.3">
      <c r="A1070" t="s">
        <v>1108</v>
      </c>
      <c r="B1070" s="1">
        <v>42028.542000000001</v>
      </c>
      <c r="C1070" t="s">
        <v>40</v>
      </c>
      <c r="D1070" t="s">
        <v>32</v>
      </c>
      <c r="E1070">
        <v>1</v>
      </c>
      <c r="F1070">
        <v>1</v>
      </c>
      <c r="G1070">
        <v>19</v>
      </c>
      <c r="H1070" s="2">
        <v>3.975046296296296E-3</v>
      </c>
      <c r="I1070">
        <v>4</v>
      </c>
      <c r="J1070">
        <v>2015</v>
      </c>
      <c r="K1070">
        <v>1</v>
      </c>
      <c r="L1070" t="s">
        <v>22</v>
      </c>
      <c r="M1070">
        <v>24</v>
      </c>
      <c r="N1070" t="s">
        <v>130</v>
      </c>
      <c r="O1070">
        <v>13</v>
      </c>
      <c r="P1070">
        <v>43.444000000000003</v>
      </c>
      <c r="Q1070">
        <v>1</v>
      </c>
      <c r="R1070">
        <v>1</v>
      </c>
      <c r="S1070">
        <v>1</v>
      </c>
      <c r="T1070" t="s">
        <v>4107</v>
      </c>
      <c r="U1070" t="s">
        <v>4111</v>
      </c>
    </row>
    <row r="1071" spans="1:21" x14ac:dyDescent="0.3">
      <c r="A1071" t="s">
        <v>1109</v>
      </c>
      <c r="B1071" s="1">
        <v>42028.550999999999</v>
      </c>
      <c r="C1071" t="s">
        <v>51</v>
      </c>
      <c r="D1071" t="s">
        <v>39</v>
      </c>
      <c r="E1071">
        <v>1</v>
      </c>
      <c r="F1071">
        <v>1</v>
      </c>
      <c r="G1071">
        <v>33</v>
      </c>
      <c r="H1071" s="2">
        <v>2.152326388888889E-3</v>
      </c>
      <c r="I1071">
        <v>2</v>
      </c>
      <c r="J1071">
        <v>2015</v>
      </c>
      <c r="K1071">
        <v>1</v>
      </c>
      <c r="L1071" t="s">
        <v>22</v>
      </c>
      <c r="M1071">
        <v>24</v>
      </c>
      <c r="N1071" t="s">
        <v>130</v>
      </c>
      <c r="O1071">
        <v>13</v>
      </c>
      <c r="P1071">
        <v>5.9610000000000003</v>
      </c>
      <c r="Q1071">
        <v>1</v>
      </c>
      <c r="R1071">
        <v>1</v>
      </c>
      <c r="S1071">
        <v>1</v>
      </c>
      <c r="T1071" t="s">
        <v>4108</v>
      </c>
      <c r="U1071" t="s">
        <v>4111</v>
      </c>
    </row>
    <row r="1072" spans="1:21" x14ac:dyDescent="0.3">
      <c r="A1072" t="s">
        <v>1110</v>
      </c>
      <c r="B1072" s="1">
        <v>42028.550999999999</v>
      </c>
      <c r="C1072" t="s">
        <v>40</v>
      </c>
      <c r="D1072" t="s">
        <v>26</v>
      </c>
      <c r="E1072">
        <v>1</v>
      </c>
      <c r="F1072">
        <v>1</v>
      </c>
      <c r="G1072">
        <v>113</v>
      </c>
      <c r="H1072" s="2">
        <v>4.2119097222222219E-3</v>
      </c>
      <c r="I1072">
        <v>3</v>
      </c>
      <c r="J1072">
        <v>2015</v>
      </c>
      <c r="K1072">
        <v>1</v>
      </c>
      <c r="L1072" t="s">
        <v>22</v>
      </c>
      <c r="M1072">
        <v>24</v>
      </c>
      <c r="N1072" t="s">
        <v>130</v>
      </c>
      <c r="O1072">
        <v>13</v>
      </c>
      <c r="P1072">
        <v>3.9089999999999998</v>
      </c>
      <c r="Q1072">
        <v>1</v>
      </c>
      <c r="R1072">
        <v>1</v>
      </c>
      <c r="S1072">
        <v>1</v>
      </c>
      <c r="T1072" t="s">
        <v>4106</v>
      </c>
      <c r="U1072" t="s">
        <v>4111</v>
      </c>
    </row>
    <row r="1073" spans="1:21" x14ac:dyDescent="0.3">
      <c r="A1073" t="s">
        <v>1111</v>
      </c>
      <c r="B1073" s="1">
        <v>42028.593999999997</v>
      </c>
      <c r="C1073" t="s">
        <v>20</v>
      </c>
      <c r="D1073" t="s">
        <v>26</v>
      </c>
      <c r="E1073">
        <v>1</v>
      </c>
      <c r="F1073">
        <v>1</v>
      </c>
      <c r="G1073">
        <v>28</v>
      </c>
      <c r="H1073" s="2">
        <v>2.6587384259259259E-3</v>
      </c>
      <c r="I1073">
        <v>5</v>
      </c>
      <c r="J1073">
        <v>2015</v>
      </c>
      <c r="K1073">
        <v>1</v>
      </c>
      <c r="L1073" t="s">
        <v>22</v>
      </c>
      <c r="M1073">
        <v>24</v>
      </c>
      <c r="N1073" t="s">
        <v>130</v>
      </c>
      <c r="O1073">
        <v>14</v>
      </c>
      <c r="P1073">
        <v>49.715000000000003</v>
      </c>
      <c r="Q1073">
        <v>1</v>
      </c>
      <c r="R1073">
        <v>1</v>
      </c>
      <c r="S1073">
        <v>1</v>
      </c>
      <c r="T1073" t="s">
        <v>4107</v>
      </c>
      <c r="U1073" t="s">
        <v>4111</v>
      </c>
    </row>
    <row r="1074" spans="1:21" x14ac:dyDescent="0.3">
      <c r="A1074" t="s">
        <v>1112</v>
      </c>
      <c r="B1074" s="1">
        <v>42028.593999999997</v>
      </c>
      <c r="C1074" t="s">
        <v>51</v>
      </c>
      <c r="D1074" t="s">
        <v>26</v>
      </c>
      <c r="E1074">
        <v>1</v>
      </c>
      <c r="F1074">
        <v>1</v>
      </c>
      <c r="G1074">
        <v>46</v>
      </c>
      <c r="H1074" s="2">
        <v>3.2721296296296296E-3</v>
      </c>
      <c r="I1074">
        <v>1</v>
      </c>
      <c r="J1074">
        <v>2015</v>
      </c>
      <c r="K1074">
        <v>1</v>
      </c>
      <c r="L1074" t="s">
        <v>22</v>
      </c>
      <c r="M1074">
        <v>24</v>
      </c>
      <c r="N1074" t="s">
        <v>130</v>
      </c>
      <c r="O1074">
        <v>14</v>
      </c>
      <c r="P1074">
        <v>42.712000000000003</v>
      </c>
      <c r="Q1074">
        <v>1</v>
      </c>
      <c r="R1074">
        <v>1</v>
      </c>
      <c r="S1074">
        <v>1</v>
      </c>
      <c r="T1074" t="s">
        <v>4108</v>
      </c>
      <c r="U1074" t="s">
        <v>4111</v>
      </c>
    </row>
    <row r="1075" spans="1:21" x14ac:dyDescent="0.3">
      <c r="A1075" t="s">
        <v>1113</v>
      </c>
      <c r="B1075" s="1">
        <v>42028.614999999998</v>
      </c>
      <c r="C1075" t="s">
        <v>40</v>
      </c>
      <c r="D1075" t="s">
        <v>26</v>
      </c>
      <c r="E1075">
        <v>1</v>
      </c>
      <c r="F1075">
        <v>1</v>
      </c>
      <c r="G1075">
        <v>76</v>
      </c>
      <c r="H1075" s="2">
        <v>7.9401620370370368E-4</v>
      </c>
      <c r="I1075">
        <v>3</v>
      </c>
      <c r="J1075">
        <v>2015</v>
      </c>
      <c r="K1075">
        <v>1</v>
      </c>
      <c r="L1075" t="s">
        <v>22</v>
      </c>
      <c r="M1075">
        <v>24</v>
      </c>
      <c r="N1075" t="s">
        <v>130</v>
      </c>
      <c r="O1075">
        <v>14</v>
      </c>
      <c r="P1075">
        <v>8.6029999999999998</v>
      </c>
      <c r="Q1075">
        <v>1</v>
      </c>
      <c r="R1075">
        <v>1</v>
      </c>
      <c r="S1075">
        <v>1</v>
      </c>
      <c r="T1075" t="s">
        <v>4106</v>
      </c>
      <c r="U1075" t="s">
        <v>4111</v>
      </c>
    </row>
    <row r="1076" spans="1:21" x14ac:dyDescent="0.3">
      <c r="A1076" t="s">
        <v>1114</v>
      </c>
      <c r="B1076" s="1">
        <v>42028.614999999998</v>
      </c>
      <c r="C1076" t="s">
        <v>20</v>
      </c>
      <c r="D1076" t="s">
        <v>26</v>
      </c>
      <c r="E1076">
        <v>1</v>
      </c>
      <c r="F1076">
        <v>1</v>
      </c>
      <c r="G1076">
        <v>124</v>
      </c>
      <c r="H1076" s="2">
        <v>2.1921990740740743E-3</v>
      </c>
      <c r="I1076">
        <v>2</v>
      </c>
      <c r="J1076">
        <v>2015</v>
      </c>
      <c r="K1076">
        <v>1</v>
      </c>
      <c r="L1076" t="s">
        <v>22</v>
      </c>
      <c r="M1076">
        <v>24</v>
      </c>
      <c r="N1076" t="s">
        <v>130</v>
      </c>
      <c r="O1076">
        <v>14</v>
      </c>
      <c r="P1076">
        <v>9.4060000000000006</v>
      </c>
      <c r="Q1076">
        <v>1</v>
      </c>
      <c r="R1076">
        <v>1</v>
      </c>
      <c r="S1076">
        <v>1</v>
      </c>
      <c r="T1076" t="s">
        <v>4106</v>
      </c>
      <c r="U1076" t="s">
        <v>4111</v>
      </c>
    </row>
    <row r="1077" spans="1:21" x14ac:dyDescent="0.3">
      <c r="A1077" t="s">
        <v>1115</v>
      </c>
      <c r="B1077" s="1">
        <v>42028.616000000002</v>
      </c>
      <c r="C1077" t="s">
        <v>44</v>
      </c>
      <c r="D1077" t="s">
        <v>26</v>
      </c>
      <c r="E1077">
        <v>1</v>
      </c>
      <c r="F1077">
        <v>1</v>
      </c>
      <c r="G1077">
        <v>96</v>
      </c>
      <c r="H1077" s="2">
        <v>3.1247222222222223E-3</v>
      </c>
      <c r="I1077">
        <v>2</v>
      </c>
      <c r="J1077">
        <v>2015</v>
      </c>
      <c r="K1077">
        <v>1</v>
      </c>
      <c r="L1077" t="s">
        <v>22</v>
      </c>
      <c r="M1077">
        <v>24</v>
      </c>
      <c r="N1077" t="s">
        <v>130</v>
      </c>
      <c r="O1077">
        <v>14</v>
      </c>
      <c r="P1077">
        <v>29.975999999999999</v>
      </c>
      <c r="Q1077">
        <v>1</v>
      </c>
      <c r="R1077">
        <v>1</v>
      </c>
      <c r="S1077">
        <v>1</v>
      </c>
      <c r="T1077" t="s">
        <v>4106</v>
      </c>
      <c r="U1077" t="s">
        <v>4111</v>
      </c>
    </row>
    <row r="1078" spans="1:21" x14ac:dyDescent="0.3">
      <c r="A1078" t="s">
        <v>1116</v>
      </c>
      <c r="B1078" s="1">
        <v>42028.616000000002</v>
      </c>
      <c r="C1078" t="s">
        <v>30</v>
      </c>
      <c r="D1078" t="s">
        <v>39</v>
      </c>
      <c r="E1078">
        <v>1</v>
      </c>
      <c r="F1078">
        <v>0</v>
      </c>
      <c r="G1078">
        <v>110</v>
      </c>
      <c r="H1078" s="2">
        <v>3.5093981481481482E-3</v>
      </c>
      <c r="I1078">
        <v>5</v>
      </c>
      <c r="J1078">
        <v>2015</v>
      </c>
      <c r="K1078">
        <v>1</v>
      </c>
      <c r="L1078" t="s">
        <v>22</v>
      </c>
      <c r="M1078">
        <v>24</v>
      </c>
      <c r="N1078" t="s">
        <v>130</v>
      </c>
      <c r="O1078">
        <v>14</v>
      </c>
      <c r="P1078">
        <v>3.2120000000000002</v>
      </c>
      <c r="Q1078">
        <v>1</v>
      </c>
      <c r="R1078">
        <v>0</v>
      </c>
      <c r="S1078">
        <v>1</v>
      </c>
      <c r="T1078" t="s">
        <v>4106</v>
      </c>
      <c r="U1078" t="s">
        <v>4111</v>
      </c>
    </row>
    <row r="1079" spans="1:21" x14ac:dyDescent="0.3">
      <c r="A1079" t="s">
        <v>1117</v>
      </c>
      <c r="B1079" s="1">
        <v>42028.659</v>
      </c>
      <c r="C1079" t="s">
        <v>51</v>
      </c>
      <c r="D1079" t="s">
        <v>32</v>
      </c>
      <c r="E1079">
        <v>1</v>
      </c>
      <c r="F1079">
        <v>1</v>
      </c>
      <c r="G1079">
        <v>116</v>
      </c>
      <c r="H1079" s="2">
        <v>2.5366087962962964E-3</v>
      </c>
      <c r="I1079">
        <v>5</v>
      </c>
      <c r="J1079">
        <v>2015</v>
      </c>
      <c r="K1079">
        <v>1</v>
      </c>
      <c r="L1079" t="s">
        <v>22</v>
      </c>
      <c r="M1079">
        <v>24</v>
      </c>
      <c r="N1079" t="s">
        <v>130</v>
      </c>
      <c r="O1079">
        <v>15</v>
      </c>
      <c r="P1079">
        <v>39.162999999999997</v>
      </c>
      <c r="Q1079">
        <v>1</v>
      </c>
      <c r="R1079">
        <v>1</v>
      </c>
      <c r="S1079">
        <v>1</v>
      </c>
      <c r="T1079" t="s">
        <v>4106</v>
      </c>
      <c r="U1079" t="s">
        <v>4111</v>
      </c>
    </row>
    <row r="1080" spans="1:21" x14ac:dyDescent="0.3">
      <c r="A1080" t="s">
        <v>1118</v>
      </c>
      <c r="B1080" s="1">
        <v>42028.659</v>
      </c>
      <c r="C1080" t="s">
        <v>51</v>
      </c>
      <c r="D1080" t="s">
        <v>32</v>
      </c>
      <c r="E1080">
        <v>1</v>
      </c>
      <c r="F1080">
        <v>1</v>
      </c>
      <c r="G1080">
        <v>14</v>
      </c>
      <c r="H1080" s="2">
        <v>4.2923842592592597E-3</v>
      </c>
      <c r="I1080">
        <v>5</v>
      </c>
      <c r="J1080">
        <v>2015</v>
      </c>
      <c r="K1080">
        <v>1</v>
      </c>
      <c r="L1080" t="s">
        <v>22</v>
      </c>
      <c r="M1080">
        <v>24</v>
      </c>
      <c r="N1080" t="s">
        <v>130</v>
      </c>
      <c r="O1080">
        <v>15</v>
      </c>
      <c r="P1080">
        <v>10.862</v>
      </c>
      <c r="Q1080">
        <v>1</v>
      </c>
      <c r="R1080">
        <v>1</v>
      </c>
      <c r="S1080">
        <v>1</v>
      </c>
      <c r="T1080" t="s">
        <v>4107</v>
      </c>
      <c r="U1080" t="s">
        <v>4111</v>
      </c>
    </row>
    <row r="1081" spans="1:21" x14ac:dyDescent="0.3">
      <c r="A1081" t="s">
        <v>1119</v>
      </c>
      <c r="B1081" s="1">
        <v>42028.665999999997</v>
      </c>
      <c r="C1081" t="s">
        <v>28</v>
      </c>
      <c r="D1081" t="s">
        <v>36</v>
      </c>
      <c r="E1081">
        <v>1</v>
      </c>
      <c r="F1081">
        <v>1</v>
      </c>
      <c r="G1081">
        <v>53</v>
      </c>
      <c r="H1081" s="2">
        <v>4.1740277777777774E-3</v>
      </c>
      <c r="I1081">
        <v>4</v>
      </c>
      <c r="J1081">
        <v>2015</v>
      </c>
      <c r="K1081">
        <v>1</v>
      </c>
      <c r="L1081" t="s">
        <v>22</v>
      </c>
      <c r="M1081">
        <v>24</v>
      </c>
      <c r="N1081" t="s">
        <v>130</v>
      </c>
      <c r="O1081">
        <v>15</v>
      </c>
      <c r="P1081">
        <v>0.63600000000000001</v>
      </c>
      <c r="Q1081">
        <v>1</v>
      </c>
      <c r="R1081">
        <v>1</v>
      </c>
      <c r="S1081">
        <v>1</v>
      </c>
      <c r="T1081" t="s">
        <v>4108</v>
      </c>
      <c r="U1081" t="s">
        <v>4111</v>
      </c>
    </row>
    <row r="1082" spans="1:21" x14ac:dyDescent="0.3">
      <c r="A1082" t="s">
        <v>1120</v>
      </c>
      <c r="B1082" s="1">
        <v>42028.665999999997</v>
      </c>
      <c r="C1082" t="s">
        <v>40</v>
      </c>
      <c r="D1082" t="s">
        <v>39</v>
      </c>
      <c r="E1082">
        <v>1</v>
      </c>
      <c r="F1082">
        <v>1</v>
      </c>
      <c r="G1082">
        <v>37</v>
      </c>
      <c r="H1082" s="2">
        <v>3.3438541666666668E-3</v>
      </c>
      <c r="I1082">
        <v>2</v>
      </c>
      <c r="J1082">
        <v>2015</v>
      </c>
      <c r="K1082">
        <v>1</v>
      </c>
      <c r="L1082" t="s">
        <v>22</v>
      </c>
      <c r="M1082">
        <v>24</v>
      </c>
      <c r="N1082" t="s">
        <v>130</v>
      </c>
      <c r="O1082">
        <v>15</v>
      </c>
      <c r="P1082">
        <v>48.908999999999999</v>
      </c>
      <c r="Q1082">
        <v>1</v>
      </c>
      <c r="R1082">
        <v>1</v>
      </c>
      <c r="S1082">
        <v>1</v>
      </c>
      <c r="T1082" t="s">
        <v>4108</v>
      </c>
      <c r="U1082" t="s">
        <v>4111</v>
      </c>
    </row>
    <row r="1083" spans="1:21" x14ac:dyDescent="0.3">
      <c r="A1083" t="s">
        <v>1121</v>
      </c>
      <c r="B1083" s="1">
        <v>42028.667999999998</v>
      </c>
      <c r="C1083" t="s">
        <v>30</v>
      </c>
      <c r="D1083" t="s">
        <v>36</v>
      </c>
      <c r="E1083">
        <v>1</v>
      </c>
      <c r="F1083">
        <v>1</v>
      </c>
      <c r="G1083">
        <v>68</v>
      </c>
      <c r="H1083" s="2">
        <v>4.9672453703703706E-4</v>
      </c>
      <c r="I1083">
        <v>1</v>
      </c>
      <c r="J1083">
        <v>2015</v>
      </c>
      <c r="K1083">
        <v>1</v>
      </c>
      <c r="L1083" t="s">
        <v>22</v>
      </c>
      <c r="M1083">
        <v>24</v>
      </c>
      <c r="N1083" t="s">
        <v>130</v>
      </c>
      <c r="O1083">
        <v>16</v>
      </c>
      <c r="P1083">
        <v>42.917000000000002</v>
      </c>
      <c r="Q1083">
        <v>1</v>
      </c>
      <c r="R1083">
        <v>1</v>
      </c>
      <c r="S1083">
        <v>1</v>
      </c>
      <c r="T1083" t="s">
        <v>4106</v>
      </c>
      <c r="U1083" t="s">
        <v>4111</v>
      </c>
    </row>
    <row r="1084" spans="1:21" x14ac:dyDescent="0.3">
      <c r="A1084" t="s">
        <v>1122</v>
      </c>
      <c r="B1084" s="1">
        <v>42028.667999999998</v>
      </c>
      <c r="C1084" t="s">
        <v>30</v>
      </c>
      <c r="D1084" t="s">
        <v>39</v>
      </c>
      <c r="E1084">
        <v>1</v>
      </c>
      <c r="F1084">
        <v>1</v>
      </c>
      <c r="G1084">
        <v>43</v>
      </c>
      <c r="H1084" s="2">
        <v>2.1978240740740743E-3</v>
      </c>
      <c r="I1084">
        <v>3</v>
      </c>
      <c r="J1084">
        <v>2015</v>
      </c>
      <c r="K1084">
        <v>1</v>
      </c>
      <c r="L1084" t="s">
        <v>22</v>
      </c>
      <c r="M1084">
        <v>24</v>
      </c>
      <c r="N1084" t="s">
        <v>130</v>
      </c>
      <c r="O1084">
        <v>16</v>
      </c>
      <c r="P1084">
        <v>9.8919999999999995</v>
      </c>
      <c r="Q1084">
        <v>1</v>
      </c>
      <c r="R1084">
        <v>1</v>
      </c>
      <c r="S1084">
        <v>1</v>
      </c>
      <c r="T1084" t="s">
        <v>4108</v>
      </c>
      <c r="U1084" t="s">
        <v>4111</v>
      </c>
    </row>
    <row r="1085" spans="1:21" x14ac:dyDescent="0.3">
      <c r="A1085" t="s">
        <v>1123</v>
      </c>
      <c r="B1085" s="1">
        <v>42028.697999999997</v>
      </c>
      <c r="C1085" t="s">
        <v>30</v>
      </c>
      <c r="D1085" t="s">
        <v>26</v>
      </c>
      <c r="E1085">
        <v>1</v>
      </c>
      <c r="F1085">
        <v>1</v>
      </c>
      <c r="G1085">
        <v>19</v>
      </c>
      <c r="H1085" s="2">
        <v>1.6371180555555555E-3</v>
      </c>
      <c r="I1085">
        <v>3</v>
      </c>
      <c r="J1085">
        <v>2015</v>
      </c>
      <c r="K1085">
        <v>1</v>
      </c>
      <c r="L1085" t="s">
        <v>22</v>
      </c>
      <c r="M1085">
        <v>24</v>
      </c>
      <c r="N1085" t="s">
        <v>130</v>
      </c>
      <c r="O1085">
        <v>16</v>
      </c>
      <c r="P1085">
        <v>21.446999999999999</v>
      </c>
      <c r="Q1085">
        <v>1</v>
      </c>
      <c r="R1085">
        <v>1</v>
      </c>
      <c r="S1085">
        <v>1</v>
      </c>
      <c r="T1085" t="s">
        <v>4107</v>
      </c>
      <c r="U1085" t="s">
        <v>4111</v>
      </c>
    </row>
    <row r="1086" spans="1:21" x14ac:dyDescent="0.3">
      <c r="A1086" t="s">
        <v>1124</v>
      </c>
      <c r="B1086" s="1">
        <v>42028.697999999997</v>
      </c>
      <c r="C1086" t="s">
        <v>28</v>
      </c>
      <c r="D1086" t="s">
        <v>26</v>
      </c>
      <c r="E1086">
        <v>1</v>
      </c>
      <c r="F1086">
        <v>1</v>
      </c>
      <c r="G1086">
        <v>47</v>
      </c>
      <c r="H1086" s="2">
        <v>3.0835532407407409E-3</v>
      </c>
      <c r="I1086">
        <v>3</v>
      </c>
      <c r="J1086">
        <v>2015</v>
      </c>
      <c r="K1086">
        <v>1</v>
      </c>
      <c r="L1086" t="s">
        <v>22</v>
      </c>
      <c r="M1086">
        <v>24</v>
      </c>
      <c r="N1086" t="s">
        <v>130</v>
      </c>
      <c r="O1086">
        <v>16</v>
      </c>
      <c r="P1086">
        <v>26.419</v>
      </c>
      <c r="Q1086">
        <v>1</v>
      </c>
      <c r="R1086">
        <v>1</v>
      </c>
      <c r="S1086">
        <v>1</v>
      </c>
      <c r="T1086" t="s">
        <v>4108</v>
      </c>
      <c r="U1086" t="s">
        <v>4111</v>
      </c>
    </row>
    <row r="1087" spans="1:21" x14ac:dyDescent="0.3">
      <c r="A1087" t="s">
        <v>1125</v>
      </c>
      <c r="B1087" s="1">
        <v>42028.72</v>
      </c>
      <c r="C1087" t="s">
        <v>30</v>
      </c>
      <c r="D1087" t="s">
        <v>32</v>
      </c>
      <c r="E1087">
        <v>1</v>
      </c>
      <c r="F1087">
        <v>1</v>
      </c>
      <c r="G1087">
        <v>84</v>
      </c>
      <c r="H1087" s="2">
        <v>4.4136226851851854E-3</v>
      </c>
      <c r="I1087">
        <v>4</v>
      </c>
      <c r="J1087">
        <v>2015</v>
      </c>
      <c r="K1087">
        <v>1</v>
      </c>
      <c r="L1087" t="s">
        <v>22</v>
      </c>
      <c r="M1087">
        <v>24</v>
      </c>
      <c r="N1087" t="s">
        <v>130</v>
      </c>
      <c r="O1087">
        <v>17</v>
      </c>
      <c r="P1087">
        <v>21.337</v>
      </c>
      <c r="Q1087">
        <v>1</v>
      </c>
      <c r="R1087">
        <v>1</v>
      </c>
      <c r="S1087">
        <v>1</v>
      </c>
      <c r="T1087" t="s">
        <v>4106</v>
      </c>
      <c r="U1087" t="s">
        <v>4111</v>
      </c>
    </row>
    <row r="1088" spans="1:21" x14ac:dyDescent="0.3">
      <c r="A1088" t="s">
        <v>1126</v>
      </c>
      <c r="B1088" s="1">
        <v>42028.726000000002</v>
      </c>
      <c r="C1088" t="s">
        <v>38</v>
      </c>
      <c r="D1088" t="s">
        <v>32</v>
      </c>
      <c r="E1088">
        <v>1</v>
      </c>
      <c r="F1088">
        <v>1</v>
      </c>
      <c r="G1088">
        <v>17</v>
      </c>
      <c r="H1088" s="2">
        <v>1.7920833333333332E-3</v>
      </c>
      <c r="I1088">
        <v>1</v>
      </c>
      <c r="J1088">
        <v>2015</v>
      </c>
      <c r="K1088">
        <v>1</v>
      </c>
      <c r="L1088" t="s">
        <v>22</v>
      </c>
      <c r="M1088">
        <v>24</v>
      </c>
      <c r="N1088" t="s">
        <v>130</v>
      </c>
      <c r="O1088">
        <v>17</v>
      </c>
      <c r="P1088">
        <v>34.835999999999999</v>
      </c>
      <c r="Q1088">
        <v>1</v>
      </c>
      <c r="R1088">
        <v>1</v>
      </c>
      <c r="S1088">
        <v>1</v>
      </c>
      <c r="T1088" t="s">
        <v>4107</v>
      </c>
      <c r="U1088" t="s">
        <v>4111</v>
      </c>
    </row>
    <row r="1089" spans="1:21" x14ac:dyDescent="0.3">
      <c r="A1089" t="s">
        <v>1127</v>
      </c>
      <c r="B1089" s="1">
        <v>42028.726000000002</v>
      </c>
      <c r="C1089" t="s">
        <v>25</v>
      </c>
      <c r="D1089" t="s">
        <v>32</v>
      </c>
      <c r="E1089">
        <v>1</v>
      </c>
      <c r="F1089">
        <v>1</v>
      </c>
      <c r="G1089">
        <v>116</v>
      </c>
      <c r="H1089" s="2">
        <v>8.9400462962962958E-4</v>
      </c>
      <c r="I1089">
        <v>4</v>
      </c>
      <c r="J1089">
        <v>2015</v>
      </c>
      <c r="K1089">
        <v>1</v>
      </c>
      <c r="L1089" t="s">
        <v>22</v>
      </c>
      <c r="M1089">
        <v>24</v>
      </c>
      <c r="N1089" t="s">
        <v>130</v>
      </c>
      <c r="O1089">
        <v>17</v>
      </c>
      <c r="P1089">
        <v>17.242000000000001</v>
      </c>
      <c r="Q1089">
        <v>1</v>
      </c>
      <c r="R1089">
        <v>1</v>
      </c>
      <c r="S1089">
        <v>1</v>
      </c>
      <c r="T1089" t="s">
        <v>4106</v>
      </c>
      <c r="U1089" t="s">
        <v>4111</v>
      </c>
    </row>
    <row r="1090" spans="1:21" x14ac:dyDescent="0.3">
      <c r="A1090" t="s">
        <v>1128</v>
      </c>
      <c r="B1090" s="1">
        <v>42028.745999999999</v>
      </c>
      <c r="C1090" t="s">
        <v>20</v>
      </c>
      <c r="D1090" t="s">
        <v>36</v>
      </c>
      <c r="E1090">
        <v>1</v>
      </c>
      <c r="F1090">
        <v>1</v>
      </c>
      <c r="G1090">
        <v>22</v>
      </c>
      <c r="H1090" s="2">
        <v>1.2228703703703705E-3</v>
      </c>
      <c r="I1090">
        <v>4</v>
      </c>
      <c r="J1090">
        <v>2015</v>
      </c>
      <c r="K1090">
        <v>1</v>
      </c>
      <c r="L1090" t="s">
        <v>22</v>
      </c>
      <c r="M1090">
        <v>24</v>
      </c>
      <c r="N1090" t="s">
        <v>130</v>
      </c>
      <c r="O1090">
        <v>17</v>
      </c>
      <c r="P1090">
        <v>45.655999999999999</v>
      </c>
      <c r="Q1090">
        <v>1</v>
      </c>
      <c r="R1090">
        <v>1</v>
      </c>
      <c r="S1090">
        <v>1</v>
      </c>
      <c r="T1090" t="s">
        <v>4107</v>
      </c>
      <c r="U1090" t="s">
        <v>4111</v>
      </c>
    </row>
    <row r="1091" spans="1:21" x14ac:dyDescent="0.3">
      <c r="A1091" t="s">
        <v>1129</v>
      </c>
      <c r="B1091" s="1">
        <v>42028.745999999999</v>
      </c>
      <c r="C1091" t="s">
        <v>38</v>
      </c>
      <c r="D1091" t="s">
        <v>26</v>
      </c>
      <c r="E1091">
        <v>1</v>
      </c>
      <c r="F1091">
        <v>1</v>
      </c>
      <c r="G1091">
        <v>10</v>
      </c>
      <c r="H1091" s="2">
        <v>4.3138194444444448E-3</v>
      </c>
      <c r="I1091">
        <v>4</v>
      </c>
      <c r="J1091">
        <v>2015</v>
      </c>
      <c r="K1091">
        <v>1</v>
      </c>
      <c r="L1091" t="s">
        <v>22</v>
      </c>
      <c r="M1091">
        <v>24</v>
      </c>
      <c r="N1091" t="s">
        <v>130</v>
      </c>
      <c r="O1091">
        <v>17</v>
      </c>
      <c r="P1091">
        <v>12.714</v>
      </c>
      <c r="Q1091">
        <v>1</v>
      </c>
      <c r="R1091">
        <v>1</v>
      </c>
      <c r="S1091">
        <v>1</v>
      </c>
      <c r="T1091" t="s">
        <v>4107</v>
      </c>
      <c r="U1091" t="s">
        <v>4111</v>
      </c>
    </row>
    <row r="1092" spans="1:21" x14ac:dyDescent="0.3">
      <c r="A1092" t="s">
        <v>1130</v>
      </c>
      <c r="B1092" s="1">
        <v>42029.385999999999</v>
      </c>
      <c r="C1092" t="s">
        <v>51</v>
      </c>
      <c r="D1092" t="s">
        <v>39</v>
      </c>
      <c r="E1092">
        <v>1</v>
      </c>
      <c r="F1092">
        <v>1</v>
      </c>
      <c r="G1092">
        <v>76</v>
      </c>
      <c r="H1092" s="2">
        <v>1.0663773148148149E-3</v>
      </c>
      <c r="I1092">
        <v>4</v>
      </c>
      <c r="J1092">
        <v>2015</v>
      </c>
      <c r="K1092">
        <v>1</v>
      </c>
      <c r="L1092" t="s">
        <v>22</v>
      </c>
      <c r="M1092">
        <v>25</v>
      </c>
      <c r="N1092" t="s">
        <v>177</v>
      </c>
      <c r="O1092">
        <v>9</v>
      </c>
      <c r="P1092">
        <v>32.134999999999998</v>
      </c>
      <c r="Q1092">
        <v>1</v>
      </c>
      <c r="R1092">
        <v>1</v>
      </c>
      <c r="S1092">
        <v>1</v>
      </c>
      <c r="T1092" t="s">
        <v>4106</v>
      </c>
      <c r="U1092" t="s">
        <v>4111</v>
      </c>
    </row>
    <row r="1093" spans="1:21" x14ac:dyDescent="0.3">
      <c r="A1093" t="s">
        <v>1131</v>
      </c>
      <c r="B1093" s="1">
        <v>42029.385999999999</v>
      </c>
      <c r="C1093" t="s">
        <v>40</v>
      </c>
      <c r="D1093" t="s">
        <v>32</v>
      </c>
      <c r="E1093">
        <v>1</v>
      </c>
      <c r="F1093">
        <v>1</v>
      </c>
      <c r="G1093">
        <v>104</v>
      </c>
      <c r="H1093" s="2">
        <v>4.5873842592592589E-3</v>
      </c>
      <c r="I1093">
        <v>4</v>
      </c>
      <c r="J1093">
        <v>2015</v>
      </c>
      <c r="K1093">
        <v>1</v>
      </c>
      <c r="L1093" t="s">
        <v>22</v>
      </c>
      <c r="M1093">
        <v>25</v>
      </c>
      <c r="N1093" t="s">
        <v>177</v>
      </c>
      <c r="O1093">
        <v>9</v>
      </c>
      <c r="P1093">
        <v>36.35</v>
      </c>
      <c r="Q1093">
        <v>1</v>
      </c>
      <c r="R1093">
        <v>1</v>
      </c>
      <c r="S1093">
        <v>1</v>
      </c>
      <c r="T1093" t="s">
        <v>4106</v>
      </c>
      <c r="U1093" t="s">
        <v>4111</v>
      </c>
    </row>
    <row r="1094" spans="1:21" x14ac:dyDescent="0.3">
      <c r="A1094" t="s">
        <v>1132</v>
      </c>
      <c r="B1094" s="1">
        <v>42029.392999999996</v>
      </c>
      <c r="C1094" t="s">
        <v>38</v>
      </c>
      <c r="D1094" t="s">
        <v>39</v>
      </c>
      <c r="E1094">
        <v>1</v>
      </c>
      <c r="F1094">
        <v>1</v>
      </c>
      <c r="G1094">
        <v>44</v>
      </c>
      <c r="H1094" s="2">
        <v>4.7414351851851853E-3</v>
      </c>
      <c r="I1094">
        <v>3</v>
      </c>
      <c r="J1094">
        <v>2015</v>
      </c>
      <c r="K1094">
        <v>1</v>
      </c>
      <c r="L1094" t="s">
        <v>22</v>
      </c>
      <c r="M1094">
        <v>25</v>
      </c>
      <c r="N1094" t="s">
        <v>177</v>
      </c>
      <c r="O1094">
        <v>9</v>
      </c>
      <c r="P1094">
        <v>49.66</v>
      </c>
      <c r="Q1094">
        <v>1</v>
      </c>
      <c r="R1094">
        <v>1</v>
      </c>
      <c r="S1094">
        <v>1</v>
      </c>
      <c r="T1094" t="s">
        <v>4108</v>
      </c>
      <c r="U1094" t="s">
        <v>4111</v>
      </c>
    </row>
    <row r="1095" spans="1:21" x14ac:dyDescent="0.3">
      <c r="A1095" t="s">
        <v>1133</v>
      </c>
      <c r="B1095" s="1">
        <v>42029.392999999996</v>
      </c>
      <c r="C1095" t="s">
        <v>38</v>
      </c>
      <c r="D1095" t="s">
        <v>36</v>
      </c>
      <c r="E1095">
        <v>1</v>
      </c>
      <c r="F1095">
        <v>1</v>
      </c>
      <c r="G1095">
        <v>24</v>
      </c>
      <c r="H1095" s="2">
        <v>2.5507986111111113E-3</v>
      </c>
      <c r="I1095">
        <v>5</v>
      </c>
      <c r="J1095">
        <v>2015</v>
      </c>
      <c r="K1095">
        <v>1</v>
      </c>
      <c r="L1095" t="s">
        <v>22</v>
      </c>
      <c r="M1095">
        <v>25</v>
      </c>
      <c r="N1095" t="s">
        <v>177</v>
      </c>
      <c r="O1095">
        <v>9</v>
      </c>
      <c r="P1095">
        <v>40.389000000000003</v>
      </c>
      <c r="Q1095">
        <v>1</v>
      </c>
      <c r="R1095">
        <v>1</v>
      </c>
      <c r="S1095">
        <v>1</v>
      </c>
      <c r="T1095" t="s">
        <v>4107</v>
      </c>
      <c r="U1095" t="s">
        <v>4111</v>
      </c>
    </row>
    <row r="1096" spans="1:21" x14ac:dyDescent="0.3">
      <c r="A1096" t="s">
        <v>1134</v>
      </c>
      <c r="B1096" s="1">
        <v>42029.398000000001</v>
      </c>
      <c r="C1096" t="s">
        <v>51</v>
      </c>
      <c r="D1096" t="s">
        <v>26</v>
      </c>
      <c r="E1096">
        <v>1</v>
      </c>
      <c r="F1096">
        <v>1</v>
      </c>
      <c r="G1096">
        <v>40</v>
      </c>
      <c r="H1096" s="2">
        <v>4.8255208333333336E-3</v>
      </c>
      <c r="I1096">
        <v>3</v>
      </c>
      <c r="J1096">
        <v>2015</v>
      </c>
      <c r="K1096">
        <v>1</v>
      </c>
      <c r="L1096" t="s">
        <v>22</v>
      </c>
      <c r="M1096">
        <v>25</v>
      </c>
      <c r="N1096" t="s">
        <v>177</v>
      </c>
      <c r="O1096">
        <v>9</v>
      </c>
      <c r="P1096">
        <v>56.924999999999997</v>
      </c>
      <c r="Q1096">
        <v>1</v>
      </c>
      <c r="R1096">
        <v>1</v>
      </c>
      <c r="S1096">
        <v>1</v>
      </c>
      <c r="T1096" t="s">
        <v>4108</v>
      </c>
      <c r="U1096" t="s">
        <v>4111</v>
      </c>
    </row>
    <row r="1097" spans="1:21" x14ac:dyDescent="0.3">
      <c r="A1097" t="s">
        <v>1135</v>
      </c>
      <c r="B1097" s="1">
        <v>42029.398000000001</v>
      </c>
      <c r="C1097" t="s">
        <v>25</v>
      </c>
      <c r="D1097" t="s">
        <v>32</v>
      </c>
      <c r="E1097">
        <v>1</v>
      </c>
      <c r="F1097">
        <v>1</v>
      </c>
      <c r="G1097">
        <v>57</v>
      </c>
      <c r="H1097" s="2">
        <v>3.9951273148148151E-3</v>
      </c>
      <c r="I1097">
        <v>4</v>
      </c>
      <c r="J1097">
        <v>2015</v>
      </c>
      <c r="K1097">
        <v>1</v>
      </c>
      <c r="L1097" t="s">
        <v>22</v>
      </c>
      <c r="M1097">
        <v>25</v>
      </c>
      <c r="N1097" t="s">
        <v>177</v>
      </c>
      <c r="O1097">
        <v>9</v>
      </c>
      <c r="P1097">
        <v>45.179000000000002</v>
      </c>
      <c r="Q1097">
        <v>1</v>
      </c>
      <c r="R1097">
        <v>1</v>
      </c>
      <c r="S1097">
        <v>1</v>
      </c>
      <c r="T1097" t="s">
        <v>4108</v>
      </c>
      <c r="U1097" t="s">
        <v>4111</v>
      </c>
    </row>
    <row r="1098" spans="1:21" x14ac:dyDescent="0.3">
      <c r="A1098" t="s">
        <v>1136</v>
      </c>
      <c r="B1098" s="1">
        <v>42029.400999999998</v>
      </c>
      <c r="C1098" t="s">
        <v>28</v>
      </c>
      <c r="D1098" t="s">
        <v>26</v>
      </c>
      <c r="E1098">
        <v>1</v>
      </c>
      <c r="F1098">
        <v>1</v>
      </c>
      <c r="G1098">
        <v>19</v>
      </c>
      <c r="H1098" s="2">
        <v>4.4310300925925923E-3</v>
      </c>
      <c r="I1098">
        <v>3</v>
      </c>
      <c r="J1098">
        <v>2015</v>
      </c>
      <c r="K1098">
        <v>1</v>
      </c>
      <c r="L1098" t="s">
        <v>22</v>
      </c>
      <c r="M1098">
        <v>25</v>
      </c>
      <c r="N1098" t="s">
        <v>177</v>
      </c>
      <c r="O1098">
        <v>9</v>
      </c>
      <c r="P1098">
        <v>22.841000000000001</v>
      </c>
      <c r="Q1098">
        <v>1</v>
      </c>
      <c r="R1098">
        <v>1</v>
      </c>
      <c r="S1098">
        <v>1</v>
      </c>
      <c r="T1098" t="s">
        <v>4107</v>
      </c>
      <c r="U1098" t="s">
        <v>4111</v>
      </c>
    </row>
    <row r="1099" spans="1:21" x14ac:dyDescent="0.3">
      <c r="A1099" t="s">
        <v>1137</v>
      </c>
      <c r="B1099" s="1">
        <v>42029.400999999998</v>
      </c>
      <c r="C1099" t="s">
        <v>44</v>
      </c>
      <c r="D1099" t="s">
        <v>39</v>
      </c>
      <c r="E1099">
        <v>1</v>
      </c>
      <c r="F1099">
        <v>1</v>
      </c>
      <c r="G1099">
        <v>55</v>
      </c>
      <c r="H1099" s="2">
        <v>4.5724537037037036E-3</v>
      </c>
      <c r="I1099">
        <v>3</v>
      </c>
      <c r="J1099">
        <v>2015</v>
      </c>
      <c r="K1099">
        <v>1</v>
      </c>
      <c r="L1099" t="s">
        <v>22</v>
      </c>
      <c r="M1099">
        <v>25</v>
      </c>
      <c r="N1099" t="s">
        <v>177</v>
      </c>
      <c r="O1099">
        <v>9</v>
      </c>
      <c r="P1099">
        <v>35.06</v>
      </c>
      <c r="Q1099">
        <v>1</v>
      </c>
      <c r="R1099">
        <v>1</v>
      </c>
      <c r="S1099">
        <v>1</v>
      </c>
      <c r="T1099" t="s">
        <v>4108</v>
      </c>
      <c r="U1099" t="s">
        <v>4111</v>
      </c>
    </row>
    <row r="1100" spans="1:21" x14ac:dyDescent="0.3">
      <c r="A1100" t="s">
        <v>1138</v>
      </c>
      <c r="B1100" s="1">
        <v>42029.423999999999</v>
      </c>
      <c r="C1100" t="s">
        <v>44</v>
      </c>
      <c r="D1100" t="s">
        <v>21</v>
      </c>
      <c r="E1100">
        <v>1</v>
      </c>
      <c r="F1100">
        <v>1</v>
      </c>
      <c r="G1100">
        <v>102</v>
      </c>
      <c r="H1100" s="2">
        <v>3.6270138888888888E-3</v>
      </c>
      <c r="I1100">
        <v>5</v>
      </c>
      <c r="J1100">
        <v>2015</v>
      </c>
      <c r="K1100">
        <v>1</v>
      </c>
      <c r="L1100" t="s">
        <v>22</v>
      </c>
      <c r="M1100">
        <v>25</v>
      </c>
      <c r="N1100" t="s">
        <v>177</v>
      </c>
      <c r="O1100">
        <v>10</v>
      </c>
      <c r="P1100">
        <v>13.374000000000001</v>
      </c>
      <c r="Q1100">
        <v>1</v>
      </c>
      <c r="R1100">
        <v>1</v>
      </c>
      <c r="S1100">
        <v>1</v>
      </c>
      <c r="T1100" t="s">
        <v>4106</v>
      </c>
      <c r="U1100" t="s">
        <v>4111</v>
      </c>
    </row>
    <row r="1101" spans="1:21" x14ac:dyDescent="0.3">
      <c r="A1101" t="s">
        <v>1139</v>
      </c>
      <c r="B1101" s="1">
        <v>42029.423999999999</v>
      </c>
      <c r="C1101" t="s">
        <v>40</v>
      </c>
      <c r="D1101" t="s">
        <v>32</v>
      </c>
      <c r="E1101">
        <v>1</v>
      </c>
      <c r="F1101">
        <v>0</v>
      </c>
      <c r="G1101">
        <v>123</v>
      </c>
      <c r="H1101" s="2">
        <v>4.3476851851851852E-4</v>
      </c>
      <c r="I1101">
        <v>3</v>
      </c>
      <c r="J1101">
        <v>2015</v>
      </c>
      <c r="K1101">
        <v>1</v>
      </c>
      <c r="L1101" t="s">
        <v>22</v>
      </c>
      <c r="M1101">
        <v>25</v>
      </c>
      <c r="N1101" t="s">
        <v>177</v>
      </c>
      <c r="O1101">
        <v>10</v>
      </c>
      <c r="P1101">
        <v>37.564</v>
      </c>
      <c r="Q1101">
        <v>1</v>
      </c>
      <c r="R1101">
        <v>0</v>
      </c>
      <c r="S1101">
        <v>1</v>
      </c>
      <c r="T1101" t="s">
        <v>4106</v>
      </c>
      <c r="U1101" t="s">
        <v>4111</v>
      </c>
    </row>
    <row r="1102" spans="1:21" x14ac:dyDescent="0.3">
      <c r="A1102" t="s">
        <v>1140</v>
      </c>
      <c r="B1102" s="1">
        <v>42029.446000000004</v>
      </c>
      <c r="C1102" t="s">
        <v>40</v>
      </c>
      <c r="D1102" t="s">
        <v>39</v>
      </c>
      <c r="E1102">
        <v>1</v>
      </c>
      <c r="F1102">
        <v>1</v>
      </c>
      <c r="G1102">
        <v>115</v>
      </c>
      <c r="H1102" s="2">
        <v>4.145046296296296E-3</v>
      </c>
      <c r="I1102">
        <v>4</v>
      </c>
      <c r="J1102">
        <v>2015</v>
      </c>
      <c r="K1102">
        <v>1</v>
      </c>
      <c r="L1102" t="s">
        <v>22</v>
      </c>
      <c r="M1102">
        <v>25</v>
      </c>
      <c r="N1102" t="s">
        <v>177</v>
      </c>
      <c r="O1102">
        <v>10</v>
      </c>
      <c r="P1102">
        <v>58.131999999999998</v>
      </c>
      <c r="Q1102">
        <v>1</v>
      </c>
      <c r="R1102">
        <v>1</v>
      </c>
      <c r="S1102">
        <v>1</v>
      </c>
      <c r="T1102" t="s">
        <v>4106</v>
      </c>
      <c r="U1102" t="s">
        <v>4111</v>
      </c>
    </row>
    <row r="1103" spans="1:21" x14ac:dyDescent="0.3">
      <c r="A1103" t="s">
        <v>1141</v>
      </c>
      <c r="B1103" s="1">
        <v>42029.446000000004</v>
      </c>
      <c r="C1103" t="s">
        <v>51</v>
      </c>
      <c r="D1103" t="s">
        <v>26</v>
      </c>
      <c r="E1103">
        <v>1</v>
      </c>
      <c r="F1103">
        <v>1</v>
      </c>
      <c r="G1103">
        <v>53</v>
      </c>
      <c r="H1103" s="2">
        <v>4.2289236111111113E-3</v>
      </c>
      <c r="I1103">
        <v>5</v>
      </c>
      <c r="J1103">
        <v>2015</v>
      </c>
      <c r="K1103">
        <v>1</v>
      </c>
      <c r="L1103" t="s">
        <v>22</v>
      </c>
      <c r="M1103">
        <v>25</v>
      </c>
      <c r="N1103" t="s">
        <v>177</v>
      </c>
      <c r="O1103">
        <v>10</v>
      </c>
      <c r="P1103">
        <v>5.3789999999999996</v>
      </c>
      <c r="Q1103">
        <v>1</v>
      </c>
      <c r="R1103">
        <v>1</v>
      </c>
      <c r="S1103">
        <v>1</v>
      </c>
      <c r="T1103" t="s">
        <v>4108</v>
      </c>
      <c r="U1103" t="s">
        <v>4111</v>
      </c>
    </row>
    <row r="1104" spans="1:21" x14ac:dyDescent="0.3">
      <c r="A1104" t="s">
        <v>1142</v>
      </c>
      <c r="B1104" s="1">
        <v>42029.461000000003</v>
      </c>
      <c r="C1104" t="s">
        <v>20</v>
      </c>
      <c r="D1104" t="s">
        <v>26</v>
      </c>
      <c r="E1104">
        <v>1</v>
      </c>
      <c r="F1104">
        <v>1</v>
      </c>
      <c r="G1104">
        <v>61</v>
      </c>
      <c r="H1104" s="2">
        <v>1.442037037037037E-3</v>
      </c>
      <c r="I1104">
        <v>5</v>
      </c>
      <c r="J1104">
        <v>2015</v>
      </c>
      <c r="K1104">
        <v>1</v>
      </c>
      <c r="L1104" t="s">
        <v>22</v>
      </c>
      <c r="M1104">
        <v>25</v>
      </c>
      <c r="N1104" t="s">
        <v>177</v>
      </c>
      <c r="O1104">
        <v>11</v>
      </c>
      <c r="P1104">
        <v>4.5919999999999996</v>
      </c>
      <c r="Q1104">
        <v>1</v>
      </c>
      <c r="R1104">
        <v>1</v>
      </c>
      <c r="S1104">
        <v>1</v>
      </c>
      <c r="T1104" t="s">
        <v>4106</v>
      </c>
      <c r="U1104" t="s">
        <v>4111</v>
      </c>
    </row>
    <row r="1105" spans="1:21" x14ac:dyDescent="0.3">
      <c r="A1105" t="s">
        <v>1143</v>
      </c>
      <c r="B1105" s="1">
        <v>42029.461000000003</v>
      </c>
      <c r="C1105" t="s">
        <v>20</v>
      </c>
      <c r="D1105" t="s">
        <v>26</v>
      </c>
      <c r="E1105">
        <v>1</v>
      </c>
      <c r="F1105">
        <v>1</v>
      </c>
      <c r="G1105">
        <v>99</v>
      </c>
      <c r="H1105" s="2">
        <v>3.8570023148148148E-3</v>
      </c>
      <c r="I1105">
        <v>5</v>
      </c>
      <c r="J1105">
        <v>2015</v>
      </c>
      <c r="K1105">
        <v>1</v>
      </c>
      <c r="L1105" t="s">
        <v>22</v>
      </c>
      <c r="M1105">
        <v>25</v>
      </c>
      <c r="N1105" t="s">
        <v>177</v>
      </c>
      <c r="O1105">
        <v>11</v>
      </c>
      <c r="P1105">
        <v>33.244999999999997</v>
      </c>
      <c r="Q1105">
        <v>1</v>
      </c>
      <c r="R1105">
        <v>1</v>
      </c>
      <c r="S1105">
        <v>1</v>
      </c>
      <c r="T1105" t="s">
        <v>4106</v>
      </c>
      <c r="U1105" t="s">
        <v>4111</v>
      </c>
    </row>
    <row r="1106" spans="1:21" x14ac:dyDescent="0.3">
      <c r="A1106" t="s">
        <v>1144</v>
      </c>
      <c r="B1106" s="1">
        <v>42029.487999999998</v>
      </c>
      <c r="C1106" t="s">
        <v>30</v>
      </c>
      <c r="D1106" t="s">
        <v>32</v>
      </c>
      <c r="E1106">
        <v>1</v>
      </c>
      <c r="F1106">
        <v>0</v>
      </c>
      <c r="G1106">
        <v>57</v>
      </c>
      <c r="H1106" s="2">
        <v>1.693287037037037E-3</v>
      </c>
      <c r="I1106">
        <v>3</v>
      </c>
      <c r="J1106">
        <v>2015</v>
      </c>
      <c r="K1106">
        <v>1</v>
      </c>
      <c r="L1106" t="s">
        <v>22</v>
      </c>
      <c r="M1106">
        <v>25</v>
      </c>
      <c r="N1106" t="s">
        <v>177</v>
      </c>
      <c r="O1106">
        <v>11</v>
      </c>
      <c r="P1106">
        <v>26.3</v>
      </c>
      <c r="Q1106">
        <v>1</v>
      </c>
      <c r="R1106">
        <v>0</v>
      </c>
      <c r="S1106">
        <v>1</v>
      </c>
      <c r="T1106" t="s">
        <v>4108</v>
      </c>
      <c r="U1106" t="s">
        <v>4111</v>
      </c>
    </row>
    <row r="1107" spans="1:21" x14ac:dyDescent="0.3">
      <c r="A1107" t="s">
        <v>1145</v>
      </c>
      <c r="B1107" s="1">
        <v>42029.491999999998</v>
      </c>
      <c r="C1107" t="s">
        <v>20</v>
      </c>
      <c r="D1107" t="s">
        <v>21</v>
      </c>
      <c r="E1107">
        <v>1</v>
      </c>
      <c r="F1107">
        <v>1</v>
      </c>
      <c r="G1107">
        <v>24</v>
      </c>
      <c r="H1107" s="2">
        <v>3.2724999999999998E-3</v>
      </c>
      <c r="I1107">
        <v>3</v>
      </c>
      <c r="J1107">
        <v>2015</v>
      </c>
      <c r="K1107">
        <v>1</v>
      </c>
      <c r="L1107" t="s">
        <v>22</v>
      </c>
      <c r="M1107">
        <v>25</v>
      </c>
      <c r="N1107" t="s">
        <v>177</v>
      </c>
      <c r="O1107">
        <v>11</v>
      </c>
      <c r="P1107">
        <v>42.744</v>
      </c>
      <c r="Q1107">
        <v>1</v>
      </c>
      <c r="R1107">
        <v>1</v>
      </c>
      <c r="S1107">
        <v>1</v>
      </c>
      <c r="T1107" t="s">
        <v>4107</v>
      </c>
      <c r="U1107" t="s">
        <v>4111</v>
      </c>
    </row>
    <row r="1108" spans="1:21" x14ac:dyDescent="0.3">
      <c r="A1108" t="s">
        <v>1146</v>
      </c>
      <c r="B1108" s="1">
        <v>42029.491999999998</v>
      </c>
      <c r="C1108" t="s">
        <v>28</v>
      </c>
      <c r="D1108" t="s">
        <v>21</v>
      </c>
      <c r="E1108">
        <v>1</v>
      </c>
      <c r="F1108">
        <v>1</v>
      </c>
      <c r="G1108">
        <v>75</v>
      </c>
      <c r="H1108" s="2">
        <v>1.1931365740740741E-3</v>
      </c>
      <c r="I1108">
        <v>4</v>
      </c>
      <c r="J1108">
        <v>2015</v>
      </c>
      <c r="K1108">
        <v>1</v>
      </c>
      <c r="L1108" t="s">
        <v>22</v>
      </c>
      <c r="M1108">
        <v>25</v>
      </c>
      <c r="N1108" t="s">
        <v>177</v>
      </c>
      <c r="O1108">
        <v>11</v>
      </c>
      <c r="P1108">
        <v>43.087000000000003</v>
      </c>
      <c r="Q1108">
        <v>1</v>
      </c>
      <c r="R1108">
        <v>1</v>
      </c>
      <c r="S1108">
        <v>1</v>
      </c>
      <c r="T1108" t="s">
        <v>4106</v>
      </c>
      <c r="U1108" t="s">
        <v>4111</v>
      </c>
    </row>
    <row r="1109" spans="1:21" x14ac:dyDescent="0.3">
      <c r="A1109" t="s">
        <v>1147</v>
      </c>
      <c r="B1109" s="1">
        <v>42029.495999999999</v>
      </c>
      <c r="C1109" t="s">
        <v>40</v>
      </c>
      <c r="D1109" t="s">
        <v>21</v>
      </c>
      <c r="E1109">
        <v>1</v>
      </c>
      <c r="F1109">
        <v>1</v>
      </c>
      <c r="G1109">
        <v>72</v>
      </c>
      <c r="H1109" s="2">
        <v>3.8261111111111113E-3</v>
      </c>
      <c r="I1109">
        <v>4</v>
      </c>
      <c r="J1109">
        <v>2015</v>
      </c>
      <c r="K1109">
        <v>1</v>
      </c>
      <c r="L1109" t="s">
        <v>22</v>
      </c>
      <c r="M1109">
        <v>25</v>
      </c>
      <c r="N1109" t="s">
        <v>177</v>
      </c>
      <c r="O1109">
        <v>11</v>
      </c>
      <c r="P1109">
        <v>30.576000000000001</v>
      </c>
      <c r="Q1109">
        <v>1</v>
      </c>
      <c r="R1109">
        <v>1</v>
      </c>
      <c r="S1109">
        <v>1</v>
      </c>
      <c r="T1109" t="s">
        <v>4106</v>
      </c>
      <c r="U1109" t="s">
        <v>4111</v>
      </c>
    </row>
    <row r="1110" spans="1:21" x14ac:dyDescent="0.3">
      <c r="A1110" t="s">
        <v>1148</v>
      </c>
      <c r="B1110" s="1">
        <v>42029.495999999999</v>
      </c>
      <c r="C1110" t="s">
        <v>28</v>
      </c>
      <c r="D1110" t="s">
        <v>32</v>
      </c>
      <c r="E1110">
        <v>1</v>
      </c>
      <c r="F1110">
        <v>1</v>
      </c>
      <c r="G1110">
        <v>73</v>
      </c>
      <c r="H1110" s="2">
        <v>2.2488773148148147E-3</v>
      </c>
      <c r="I1110">
        <v>4</v>
      </c>
      <c r="J1110">
        <v>2015</v>
      </c>
      <c r="K1110">
        <v>1</v>
      </c>
      <c r="L1110" t="s">
        <v>22</v>
      </c>
      <c r="M1110">
        <v>25</v>
      </c>
      <c r="N1110" t="s">
        <v>177</v>
      </c>
      <c r="O1110">
        <v>11</v>
      </c>
      <c r="P1110">
        <v>14.303000000000001</v>
      </c>
      <c r="Q1110">
        <v>1</v>
      </c>
      <c r="R1110">
        <v>1</v>
      </c>
      <c r="S1110">
        <v>1</v>
      </c>
      <c r="T1110" t="s">
        <v>4106</v>
      </c>
      <c r="U1110" t="s">
        <v>4111</v>
      </c>
    </row>
    <row r="1111" spans="1:21" x14ac:dyDescent="0.3">
      <c r="A1111" t="s">
        <v>1149</v>
      </c>
      <c r="B1111" s="1">
        <v>42029.495999999999</v>
      </c>
      <c r="C1111" t="s">
        <v>44</v>
      </c>
      <c r="D1111" t="s">
        <v>32</v>
      </c>
      <c r="E1111">
        <v>1</v>
      </c>
      <c r="F1111">
        <v>0</v>
      </c>
      <c r="G1111">
        <v>105</v>
      </c>
      <c r="H1111" s="2">
        <v>2.145625E-3</v>
      </c>
      <c r="I1111">
        <v>4</v>
      </c>
      <c r="J1111">
        <v>2015</v>
      </c>
      <c r="K1111">
        <v>1</v>
      </c>
      <c r="L1111" t="s">
        <v>22</v>
      </c>
      <c r="M1111">
        <v>25</v>
      </c>
      <c r="N1111" t="s">
        <v>177</v>
      </c>
      <c r="O1111">
        <v>11</v>
      </c>
      <c r="P1111">
        <v>5.3819999999999997</v>
      </c>
      <c r="Q1111">
        <v>1</v>
      </c>
      <c r="R1111">
        <v>0</v>
      </c>
      <c r="S1111">
        <v>1</v>
      </c>
      <c r="T1111" t="s">
        <v>4106</v>
      </c>
      <c r="U1111" t="s">
        <v>4111</v>
      </c>
    </row>
    <row r="1112" spans="1:21" x14ac:dyDescent="0.3">
      <c r="A1112" t="s">
        <v>1150</v>
      </c>
      <c r="B1112" s="1">
        <v>42029.495999999999</v>
      </c>
      <c r="C1112" t="s">
        <v>30</v>
      </c>
      <c r="D1112" t="s">
        <v>26</v>
      </c>
      <c r="E1112">
        <v>1</v>
      </c>
      <c r="F1112">
        <v>1</v>
      </c>
      <c r="G1112">
        <v>75</v>
      </c>
      <c r="H1112" s="2">
        <v>2.6062500000000001E-3</v>
      </c>
      <c r="I1112">
        <v>3</v>
      </c>
      <c r="J1112">
        <v>2015</v>
      </c>
      <c r="K1112">
        <v>1</v>
      </c>
      <c r="L1112" t="s">
        <v>22</v>
      </c>
      <c r="M1112">
        <v>25</v>
      </c>
      <c r="N1112" t="s">
        <v>177</v>
      </c>
      <c r="O1112">
        <v>11</v>
      </c>
      <c r="P1112">
        <v>45.18</v>
      </c>
      <c r="Q1112">
        <v>1</v>
      </c>
      <c r="R1112">
        <v>1</v>
      </c>
      <c r="S1112">
        <v>1</v>
      </c>
      <c r="T1112" t="s">
        <v>4106</v>
      </c>
      <c r="U1112" t="s">
        <v>4111</v>
      </c>
    </row>
    <row r="1113" spans="1:21" x14ac:dyDescent="0.3">
      <c r="A1113" t="s">
        <v>1151</v>
      </c>
      <c r="B1113" s="1">
        <v>42029.5</v>
      </c>
      <c r="C1113" t="s">
        <v>25</v>
      </c>
      <c r="D1113" t="s">
        <v>32</v>
      </c>
      <c r="E1113">
        <v>1</v>
      </c>
      <c r="F1113">
        <v>1</v>
      </c>
      <c r="G1113">
        <v>29</v>
      </c>
      <c r="H1113" s="2">
        <v>3.3481597222222224E-3</v>
      </c>
      <c r="I1113">
        <v>4</v>
      </c>
      <c r="J1113">
        <v>2015</v>
      </c>
      <c r="K1113">
        <v>1</v>
      </c>
      <c r="L1113" t="s">
        <v>22</v>
      </c>
      <c r="M1113">
        <v>25</v>
      </c>
      <c r="N1113" t="s">
        <v>177</v>
      </c>
      <c r="O1113">
        <v>12</v>
      </c>
      <c r="P1113">
        <v>49.280999999999999</v>
      </c>
      <c r="Q1113">
        <v>1</v>
      </c>
      <c r="R1113">
        <v>1</v>
      </c>
      <c r="S1113">
        <v>1</v>
      </c>
      <c r="T1113" t="s">
        <v>4107</v>
      </c>
      <c r="U1113" t="s">
        <v>4111</v>
      </c>
    </row>
    <row r="1114" spans="1:21" x14ac:dyDescent="0.3">
      <c r="A1114" t="s">
        <v>1152</v>
      </c>
      <c r="B1114" s="1">
        <v>42029.5</v>
      </c>
      <c r="C1114" t="s">
        <v>28</v>
      </c>
      <c r="D1114" t="s">
        <v>26</v>
      </c>
      <c r="E1114">
        <v>1</v>
      </c>
      <c r="F1114">
        <v>1</v>
      </c>
      <c r="G1114">
        <v>41</v>
      </c>
      <c r="H1114" s="2">
        <v>1.1896527777777778E-3</v>
      </c>
      <c r="I1114">
        <v>1</v>
      </c>
      <c r="J1114">
        <v>2015</v>
      </c>
      <c r="K1114">
        <v>1</v>
      </c>
      <c r="L1114" t="s">
        <v>22</v>
      </c>
      <c r="M1114">
        <v>25</v>
      </c>
      <c r="N1114" t="s">
        <v>177</v>
      </c>
      <c r="O1114">
        <v>12</v>
      </c>
      <c r="P1114">
        <v>42.786000000000001</v>
      </c>
      <c r="Q1114">
        <v>1</v>
      </c>
      <c r="R1114">
        <v>1</v>
      </c>
      <c r="S1114">
        <v>1</v>
      </c>
      <c r="T1114" t="s">
        <v>4108</v>
      </c>
      <c r="U1114" t="s">
        <v>4111</v>
      </c>
    </row>
    <row r="1115" spans="1:21" x14ac:dyDescent="0.3">
      <c r="A1115" t="s">
        <v>1153</v>
      </c>
      <c r="B1115" s="1">
        <v>42029.506999999998</v>
      </c>
      <c r="C1115" t="s">
        <v>44</v>
      </c>
      <c r="D1115" t="s">
        <v>36</v>
      </c>
      <c r="E1115">
        <v>1</v>
      </c>
      <c r="F1115">
        <v>1</v>
      </c>
      <c r="G1115">
        <v>93</v>
      </c>
      <c r="H1115" s="2">
        <v>2.2080439814814814E-3</v>
      </c>
      <c r="I1115">
        <v>4</v>
      </c>
      <c r="J1115">
        <v>2015</v>
      </c>
      <c r="K1115">
        <v>1</v>
      </c>
      <c r="L1115" t="s">
        <v>22</v>
      </c>
      <c r="M1115">
        <v>25</v>
      </c>
      <c r="N1115" t="s">
        <v>177</v>
      </c>
      <c r="O1115">
        <v>12</v>
      </c>
      <c r="P1115">
        <v>10.775</v>
      </c>
      <c r="Q1115">
        <v>1</v>
      </c>
      <c r="R1115">
        <v>1</v>
      </c>
      <c r="S1115">
        <v>1</v>
      </c>
      <c r="T1115" t="s">
        <v>4106</v>
      </c>
      <c r="U1115" t="s">
        <v>4111</v>
      </c>
    </row>
    <row r="1116" spans="1:21" x14ac:dyDescent="0.3">
      <c r="A1116" t="s">
        <v>1154</v>
      </c>
      <c r="B1116" s="1">
        <v>42029.508999999998</v>
      </c>
      <c r="C1116" t="s">
        <v>51</v>
      </c>
      <c r="D1116" t="s">
        <v>36</v>
      </c>
      <c r="E1116">
        <v>1</v>
      </c>
      <c r="F1116">
        <v>1</v>
      </c>
      <c r="G1116">
        <v>73</v>
      </c>
      <c r="H1116" s="2">
        <v>3.8825810185185187E-3</v>
      </c>
      <c r="I1116">
        <v>3</v>
      </c>
      <c r="J1116">
        <v>2015</v>
      </c>
      <c r="K1116">
        <v>1</v>
      </c>
      <c r="L1116" t="s">
        <v>22</v>
      </c>
      <c r="M1116">
        <v>25</v>
      </c>
      <c r="N1116" t="s">
        <v>177</v>
      </c>
      <c r="O1116">
        <v>12</v>
      </c>
      <c r="P1116">
        <v>35.454999999999998</v>
      </c>
      <c r="Q1116">
        <v>1</v>
      </c>
      <c r="R1116">
        <v>1</v>
      </c>
      <c r="S1116">
        <v>1</v>
      </c>
      <c r="T1116" t="s">
        <v>4106</v>
      </c>
      <c r="U1116" t="s">
        <v>4111</v>
      </c>
    </row>
    <row r="1117" spans="1:21" x14ac:dyDescent="0.3">
      <c r="A1117" t="s">
        <v>1155</v>
      </c>
      <c r="B1117" s="1">
        <v>42029.512999999999</v>
      </c>
      <c r="C1117" t="s">
        <v>30</v>
      </c>
      <c r="D1117" t="s">
        <v>32</v>
      </c>
      <c r="E1117">
        <v>1</v>
      </c>
      <c r="F1117">
        <v>1</v>
      </c>
      <c r="G1117">
        <v>112</v>
      </c>
      <c r="H1117" s="2">
        <v>9.4238425925925924E-4</v>
      </c>
      <c r="I1117">
        <v>4</v>
      </c>
      <c r="J1117">
        <v>2015</v>
      </c>
      <c r="K1117">
        <v>1</v>
      </c>
      <c r="L1117" t="s">
        <v>22</v>
      </c>
      <c r="M1117">
        <v>25</v>
      </c>
      <c r="N1117" t="s">
        <v>177</v>
      </c>
      <c r="O1117">
        <v>12</v>
      </c>
      <c r="P1117">
        <v>21.422000000000001</v>
      </c>
      <c r="Q1117">
        <v>1</v>
      </c>
      <c r="R1117">
        <v>1</v>
      </c>
      <c r="S1117">
        <v>1</v>
      </c>
      <c r="T1117" t="s">
        <v>4106</v>
      </c>
      <c r="U1117" t="s">
        <v>4111</v>
      </c>
    </row>
    <row r="1118" spans="1:21" x14ac:dyDescent="0.3">
      <c r="A1118" t="s">
        <v>1156</v>
      </c>
      <c r="B1118" s="1">
        <v>42029.512999999999</v>
      </c>
      <c r="C1118" t="s">
        <v>20</v>
      </c>
      <c r="D1118" t="s">
        <v>32</v>
      </c>
      <c r="E1118">
        <v>1</v>
      </c>
      <c r="F1118">
        <v>1</v>
      </c>
      <c r="G1118">
        <v>37</v>
      </c>
      <c r="H1118" s="2">
        <v>3.9258333333333333E-3</v>
      </c>
      <c r="I1118">
        <v>4</v>
      </c>
      <c r="J1118">
        <v>2015</v>
      </c>
      <c r="K1118">
        <v>1</v>
      </c>
      <c r="L1118" t="s">
        <v>22</v>
      </c>
      <c r="M1118">
        <v>25</v>
      </c>
      <c r="N1118" t="s">
        <v>177</v>
      </c>
      <c r="O1118">
        <v>12</v>
      </c>
      <c r="P1118">
        <v>39.192</v>
      </c>
      <c r="Q1118">
        <v>1</v>
      </c>
      <c r="R1118">
        <v>1</v>
      </c>
      <c r="S1118">
        <v>1</v>
      </c>
      <c r="T1118" t="s">
        <v>4108</v>
      </c>
      <c r="U1118" t="s">
        <v>4111</v>
      </c>
    </row>
    <row r="1119" spans="1:21" x14ac:dyDescent="0.3">
      <c r="A1119" t="s">
        <v>1157</v>
      </c>
      <c r="B1119" s="1">
        <v>42029.514999999999</v>
      </c>
      <c r="C1119" t="s">
        <v>30</v>
      </c>
      <c r="D1119" t="s">
        <v>21</v>
      </c>
      <c r="E1119">
        <v>1</v>
      </c>
      <c r="F1119">
        <v>1</v>
      </c>
      <c r="G1119">
        <v>59</v>
      </c>
      <c r="H1119" s="2">
        <v>4.0557754629629633E-3</v>
      </c>
      <c r="I1119">
        <v>5</v>
      </c>
      <c r="J1119">
        <v>2015</v>
      </c>
      <c r="K1119">
        <v>1</v>
      </c>
      <c r="L1119" t="s">
        <v>22</v>
      </c>
      <c r="M1119">
        <v>25</v>
      </c>
      <c r="N1119" t="s">
        <v>177</v>
      </c>
      <c r="O1119">
        <v>12</v>
      </c>
      <c r="P1119">
        <v>50.418999999999997</v>
      </c>
      <c r="Q1119">
        <v>1</v>
      </c>
      <c r="R1119">
        <v>1</v>
      </c>
      <c r="S1119">
        <v>1</v>
      </c>
      <c r="T1119" t="s">
        <v>4108</v>
      </c>
      <c r="U1119" t="s">
        <v>4111</v>
      </c>
    </row>
    <row r="1120" spans="1:21" x14ac:dyDescent="0.3">
      <c r="A1120" t="s">
        <v>1158</v>
      </c>
      <c r="B1120" s="1">
        <v>42029.514999999999</v>
      </c>
      <c r="C1120" t="s">
        <v>25</v>
      </c>
      <c r="D1120" t="s">
        <v>26</v>
      </c>
      <c r="E1120">
        <v>1</v>
      </c>
      <c r="F1120">
        <v>1</v>
      </c>
      <c r="G1120">
        <v>56</v>
      </c>
      <c r="H1120" s="2">
        <v>9.6587962962962968E-4</v>
      </c>
      <c r="I1120">
        <v>3</v>
      </c>
      <c r="J1120">
        <v>2015</v>
      </c>
      <c r="K1120">
        <v>1</v>
      </c>
      <c r="L1120" t="s">
        <v>22</v>
      </c>
      <c r="M1120">
        <v>25</v>
      </c>
      <c r="N1120" t="s">
        <v>177</v>
      </c>
      <c r="O1120">
        <v>12</v>
      </c>
      <c r="P1120">
        <v>23.452000000000002</v>
      </c>
      <c r="Q1120">
        <v>1</v>
      </c>
      <c r="R1120">
        <v>1</v>
      </c>
      <c r="S1120">
        <v>1</v>
      </c>
      <c r="T1120" t="s">
        <v>4108</v>
      </c>
      <c r="U1120" t="s">
        <v>4111</v>
      </c>
    </row>
    <row r="1121" spans="1:21" x14ac:dyDescent="0.3">
      <c r="A1121" t="s">
        <v>1159</v>
      </c>
      <c r="B1121" s="1">
        <v>42029.514999999999</v>
      </c>
      <c r="C1121" t="s">
        <v>30</v>
      </c>
      <c r="D1121" t="s">
        <v>21</v>
      </c>
      <c r="E1121">
        <v>1</v>
      </c>
      <c r="F1121">
        <v>1</v>
      </c>
      <c r="G1121">
        <v>56</v>
      </c>
      <c r="H1121" s="2">
        <v>3.6124652777777778E-3</v>
      </c>
      <c r="I1121">
        <v>3</v>
      </c>
      <c r="J1121">
        <v>2015</v>
      </c>
      <c r="K1121">
        <v>1</v>
      </c>
      <c r="L1121" t="s">
        <v>22</v>
      </c>
      <c r="M1121">
        <v>25</v>
      </c>
      <c r="N1121" t="s">
        <v>177</v>
      </c>
      <c r="O1121">
        <v>12</v>
      </c>
      <c r="P1121">
        <v>12.117000000000001</v>
      </c>
      <c r="Q1121">
        <v>1</v>
      </c>
      <c r="R1121">
        <v>1</v>
      </c>
      <c r="S1121">
        <v>1</v>
      </c>
      <c r="T1121" t="s">
        <v>4108</v>
      </c>
      <c r="U1121" t="s">
        <v>4111</v>
      </c>
    </row>
    <row r="1122" spans="1:21" x14ac:dyDescent="0.3">
      <c r="A1122" t="s">
        <v>1160</v>
      </c>
      <c r="B1122" s="1">
        <v>42029.53</v>
      </c>
      <c r="C1122" t="s">
        <v>28</v>
      </c>
      <c r="D1122" t="s">
        <v>36</v>
      </c>
      <c r="E1122">
        <v>1</v>
      </c>
      <c r="F1122">
        <v>1</v>
      </c>
      <c r="G1122">
        <v>43</v>
      </c>
      <c r="H1122" s="2">
        <v>4.5082523148148148E-3</v>
      </c>
      <c r="I1122">
        <v>5</v>
      </c>
      <c r="J1122">
        <v>2015</v>
      </c>
      <c r="K1122">
        <v>1</v>
      </c>
      <c r="L1122" t="s">
        <v>22</v>
      </c>
      <c r="M1122">
        <v>25</v>
      </c>
      <c r="N1122" t="s">
        <v>177</v>
      </c>
      <c r="O1122">
        <v>12</v>
      </c>
      <c r="P1122">
        <v>29.513000000000002</v>
      </c>
      <c r="Q1122">
        <v>1</v>
      </c>
      <c r="R1122">
        <v>1</v>
      </c>
      <c r="S1122">
        <v>1</v>
      </c>
      <c r="T1122" t="s">
        <v>4108</v>
      </c>
      <c r="U1122" t="s">
        <v>4111</v>
      </c>
    </row>
    <row r="1123" spans="1:21" x14ac:dyDescent="0.3">
      <c r="A1123" t="s">
        <v>1161</v>
      </c>
      <c r="B1123" s="1">
        <v>42029.536999999997</v>
      </c>
      <c r="C1123" t="s">
        <v>51</v>
      </c>
      <c r="D1123" t="s">
        <v>32</v>
      </c>
      <c r="E1123">
        <v>1</v>
      </c>
      <c r="F1123">
        <v>1</v>
      </c>
      <c r="G1123">
        <v>80</v>
      </c>
      <c r="H1123" s="2">
        <v>4.2695601851851853E-3</v>
      </c>
      <c r="I1123">
        <v>2</v>
      </c>
      <c r="J1123">
        <v>2015</v>
      </c>
      <c r="K1123">
        <v>1</v>
      </c>
      <c r="L1123" t="s">
        <v>22</v>
      </c>
      <c r="M1123">
        <v>25</v>
      </c>
      <c r="N1123" t="s">
        <v>177</v>
      </c>
      <c r="O1123">
        <v>12</v>
      </c>
      <c r="P1123">
        <v>8.89</v>
      </c>
      <c r="Q1123">
        <v>1</v>
      </c>
      <c r="R1123">
        <v>1</v>
      </c>
      <c r="S1123">
        <v>1</v>
      </c>
      <c r="T1123" t="s">
        <v>4106</v>
      </c>
      <c r="U1123" t="s">
        <v>4111</v>
      </c>
    </row>
    <row r="1124" spans="1:21" x14ac:dyDescent="0.3">
      <c r="A1124" t="s">
        <v>1162</v>
      </c>
      <c r="B1124" s="1">
        <v>42029.536999999997</v>
      </c>
      <c r="C1124" t="s">
        <v>38</v>
      </c>
      <c r="D1124" t="s">
        <v>36</v>
      </c>
      <c r="E1124">
        <v>1</v>
      </c>
      <c r="F1124">
        <v>1</v>
      </c>
      <c r="G1124">
        <v>66</v>
      </c>
      <c r="H1124" s="2">
        <v>4.199166666666667E-3</v>
      </c>
      <c r="I1124">
        <v>3</v>
      </c>
      <c r="J1124">
        <v>2015</v>
      </c>
      <c r="K1124">
        <v>1</v>
      </c>
      <c r="L1124" t="s">
        <v>22</v>
      </c>
      <c r="M1124">
        <v>25</v>
      </c>
      <c r="N1124" t="s">
        <v>177</v>
      </c>
      <c r="O1124">
        <v>12</v>
      </c>
      <c r="P1124">
        <v>2.8079999999999998</v>
      </c>
      <c r="Q1124">
        <v>1</v>
      </c>
      <c r="R1124">
        <v>1</v>
      </c>
      <c r="S1124">
        <v>1</v>
      </c>
      <c r="T1124" t="s">
        <v>4106</v>
      </c>
      <c r="U1124" t="s">
        <v>4111</v>
      </c>
    </row>
    <row r="1125" spans="1:21" x14ac:dyDescent="0.3">
      <c r="A1125" t="s">
        <v>1163</v>
      </c>
      <c r="B1125" s="1">
        <v>42029.591</v>
      </c>
      <c r="C1125" t="s">
        <v>25</v>
      </c>
      <c r="D1125" t="s">
        <v>21</v>
      </c>
      <c r="E1125">
        <v>1</v>
      </c>
      <c r="F1125">
        <v>1</v>
      </c>
      <c r="G1125">
        <v>54</v>
      </c>
      <c r="H1125" s="2">
        <v>2.9067708333333333E-3</v>
      </c>
      <c r="I1125">
        <v>3</v>
      </c>
      <c r="J1125">
        <v>2015</v>
      </c>
      <c r="K1125">
        <v>1</v>
      </c>
      <c r="L1125" t="s">
        <v>22</v>
      </c>
      <c r="M1125">
        <v>25</v>
      </c>
      <c r="N1125" t="s">
        <v>177</v>
      </c>
      <c r="O1125">
        <v>14</v>
      </c>
      <c r="P1125">
        <v>11.145</v>
      </c>
      <c r="Q1125">
        <v>1</v>
      </c>
      <c r="R1125">
        <v>1</v>
      </c>
      <c r="S1125">
        <v>1</v>
      </c>
      <c r="T1125" t="s">
        <v>4108</v>
      </c>
      <c r="U1125" t="s">
        <v>4111</v>
      </c>
    </row>
    <row r="1126" spans="1:21" x14ac:dyDescent="0.3">
      <c r="A1126" t="s">
        <v>1164</v>
      </c>
      <c r="B1126" s="1">
        <v>42029.591</v>
      </c>
      <c r="C1126" t="s">
        <v>40</v>
      </c>
      <c r="D1126" t="s">
        <v>39</v>
      </c>
      <c r="E1126">
        <v>1</v>
      </c>
      <c r="F1126">
        <v>1</v>
      </c>
      <c r="G1126">
        <v>94</v>
      </c>
      <c r="H1126" s="2">
        <v>3.5118287037037036E-3</v>
      </c>
      <c r="I1126">
        <v>2</v>
      </c>
      <c r="J1126">
        <v>2015</v>
      </c>
      <c r="K1126">
        <v>1</v>
      </c>
      <c r="L1126" t="s">
        <v>22</v>
      </c>
      <c r="M1126">
        <v>25</v>
      </c>
      <c r="N1126" t="s">
        <v>177</v>
      </c>
      <c r="O1126">
        <v>14</v>
      </c>
      <c r="P1126">
        <v>3.4220000000000002</v>
      </c>
      <c r="Q1126">
        <v>1</v>
      </c>
      <c r="R1126">
        <v>1</v>
      </c>
      <c r="S1126">
        <v>1</v>
      </c>
      <c r="T1126" t="s">
        <v>4106</v>
      </c>
      <c r="U1126" t="s">
        <v>4111</v>
      </c>
    </row>
    <row r="1127" spans="1:21" x14ac:dyDescent="0.3">
      <c r="A1127" t="s">
        <v>1165</v>
      </c>
      <c r="B1127" s="1">
        <v>42029.591</v>
      </c>
      <c r="C1127" t="s">
        <v>44</v>
      </c>
      <c r="D1127" t="s">
        <v>39</v>
      </c>
      <c r="E1127">
        <v>1</v>
      </c>
      <c r="F1127">
        <v>1</v>
      </c>
      <c r="G1127">
        <v>24</v>
      </c>
      <c r="H1127" s="2">
        <v>2.8277430555555556E-3</v>
      </c>
      <c r="I1127">
        <v>4</v>
      </c>
      <c r="J1127">
        <v>2015</v>
      </c>
      <c r="K1127">
        <v>1</v>
      </c>
      <c r="L1127" t="s">
        <v>22</v>
      </c>
      <c r="M1127">
        <v>25</v>
      </c>
      <c r="N1127" t="s">
        <v>177</v>
      </c>
      <c r="O1127">
        <v>14</v>
      </c>
      <c r="P1127">
        <v>4.3170000000000002</v>
      </c>
      <c r="Q1127">
        <v>1</v>
      </c>
      <c r="R1127">
        <v>1</v>
      </c>
      <c r="S1127">
        <v>1</v>
      </c>
      <c r="T1127" t="s">
        <v>4107</v>
      </c>
      <c r="U1127" t="s">
        <v>4111</v>
      </c>
    </row>
    <row r="1128" spans="1:21" x14ac:dyDescent="0.3">
      <c r="A1128" t="s">
        <v>1166</v>
      </c>
      <c r="B1128" s="1">
        <v>42029.591999999997</v>
      </c>
      <c r="C1128" t="s">
        <v>44</v>
      </c>
      <c r="D1128" t="s">
        <v>21</v>
      </c>
      <c r="E1128">
        <v>1</v>
      </c>
      <c r="F1128">
        <v>1</v>
      </c>
      <c r="G1128">
        <v>108</v>
      </c>
      <c r="H1128" s="2">
        <v>4.5793865740740743E-3</v>
      </c>
      <c r="I1128">
        <v>3</v>
      </c>
      <c r="J1128">
        <v>2015</v>
      </c>
      <c r="K1128">
        <v>1</v>
      </c>
      <c r="L1128" t="s">
        <v>22</v>
      </c>
      <c r="M1128">
        <v>25</v>
      </c>
      <c r="N1128" t="s">
        <v>177</v>
      </c>
      <c r="O1128">
        <v>14</v>
      </c>
      <c r="P1128">
        <v>35.658999999999999</v>
      </c>
      <c r="Q1128">
        <v>1</v>
      </c>
      <c r="R1128">
        <v>1</v>
      </c>
      <c r="S1128">
        <v>1</v>
      </c>
      <c r="T1128" t="s">
        <v>4106</v>
      </c>
      <c r="U1128" t="s">
        <v>4111</v>
      </c>
    </row>
    <row r="1129" spans="1:21" x14ac:dyDescent="0.3">
      <c r="A1129" t="s">
        <v>1167</v>
      </c>
      <c r="B1129" s="1">
        <v>42029.601999999999</v>
      </c>
      <c r="C1129" t="s">
        <v>40</v>
      </c>
      <c r="D1129" t="s">
        <v>32</v>
      </c>
      <c r="E1129">
        <v>1</v>
      </c>
      <c r="F1129">
        <v>1</v>
      </c>
      <c r="G1129">
        <v>106</v>
      </c>
      <c r="H1129" s="2">
        <v>6.2724537037037035E-4</v>
      </c>
      <c r="I1129">
        <v>3</v>
      </c>
      <c r="J1129">
        <v>2015</v>
      </c>
      <c r="K1129">
        <v>1</v>
      </c>
      <c r="L1129" t="s">
        <v>22</v>
      </c>
      <c r="M1129">
        <v>25</v>
      </c>
      <c r="N1129" t="s">
        <v>177</v>
      </c>
      <c r="O1129">
        <v>14</v>
      </c>
      <c r="P1129">
        <v>54.194000000000003</v>
      </c>
      <c r="Q1129">
        <v>1</v>
      </c>
      <c r="R1129">
        <v>1</v>
      </c>
      <c r="S1129">
        <v>1</v>
      </c>
      <c r="T1129" t="s">
        <v>4106</v>
      </c>
      <c r="U1129" t="s">
        <v>4111</v>
      </c>
    </row>
    <row r="1130" spans="1:21" x14ac:dyDescent="0.3">
      <c r="A1130" t="s">
        <v>1168</v>
      </c>
      <c r="B1130" s="1">
        <v>42029.607000000004</v>
      </c>
      <c r="C1130" t="s">
        <v>25</v>
      </c>
      <c r="D1130" t="s">
        <v>32</v>
      </c>
      <c r="E1130">
        <v>1</v>
      </c>
      <c r="F1130">
        <v>1</v>
      </c>
      <c r="G1130">
        <v>111</v>
      </c>
      <c r="H1130" s="2">
        <v>4.204537037037037E-3</v>
      </c>
      <c r="I1130">
        <v>3</v>
      </c>
      <c r="J1130">
        <v>2015</v>
      </c>
      <c r="K1130">
        <v>1</v>
      </c>
      <c r="L1130" t="s">
        <v>22</v>
      </c>
      <c r="M1130">
        <v>25</v>
      </c>
      <c r="N1130" t="s">
        <v>177</v>
      </c>
      <c r="O1130">
        <v>14</v>
      </c>
      <c r="P1130">
        <v>3.2719999999999998</v>
      </c>
      <c r="Q1130">
        <v>1</v>
      </c>
      <c r="R1130">
        <v>1</v>
      </c>
      <c r="S1130">
        <v>1</v>
      </c>
      <c r="T1130" t="s">
        <v>4106</v>
      </c>
      <c r="U1130" t="s">
        <v>4111</v>
      </c>
    </row>
    <row r="1131" spans="1:21" x14ac:dyDescent="0.3">
      <c r="A1131" t="s">
        <v>1169</v>
      </c>
      <c r="B1131" s="1">
        <v>42029.607000000004</v>
      </c>
      <c r="C1131" t="s">
        <v>40</v>
      </c>
      <c r="D1131" t="s">
        <v>36</v>
      </c>
      <c r="E1131">
        <v>1</v>
      </c>
      <c r="F1131">
        <v>1</v>
      </c>
      <c r="G1131">
        <v>56</v>
      </c>
      <c r="H1131" s="2">
        <v>2.2879745370370371E-3</v>
      </c>
      <c r="I1131">
        <v>3</v>
      </c>
      <c r="J1131">
        <v>2015</v>
      </c>
      <c r="K1131">
        <v>1</v>
      </c>
      <c r="L1131" t="s">
        <v>22</v>
      </c>
      <c r="M1131">
        <v>25</v>
      </c>
      <c r="N1131" t="s">
        <v>177</v>
      </c>
      <c r="O1131">
        <v>14</v>
      </c>
      <c r="P1131">
        <v>17.681000000000001</v>
      </c>
      <c r="Q1131">
        <v>1</v>
      </c>
      <c r="R1131">
        <v>1</v>
      </c>
      <c r="S1131">
        <v>1</v>
      </c>
      <c r="T1131" t="s">
        <v>4108</v>
      </c>
      <c r="U1131" t="s">
        <v>4111</v>
      </c>
    </row>
    <row r="1132" spans="1:21" x14ac:dyDescent="0.3">
      <c r="A1132" t="s">
        <v>1170</v>
      </c>
      <c r="B1132" s="1">
        <v>42029.627999999997</v>
      </c>
      <c r="C1132" t="s">
        <v>51</v>
      </c>
      <c r="D1132" t="s">
        <v>21</v>
      </c>
      <c r="E1132">
        <v>1</v>
      </c>
      <c r="F1132">
        <v>1</v>
      </c>
      <c r="G1132">
        <v>78</v>
      </c>
      <c r="H1132" s="2">
        <v>3.5935995370370371E-3</v>
      </c>
      <c r="I1132">
        <v>4</v>
      </c>
      <c r="J1132">
        <v>2015</v>
      </c>
      <c r="K1132">
        <v>1</v>
      </c>
      <c r="L1132" t="s">
        <v>22</v>
      </c>
      <c r="M1132">
        <v>25</v>
      </c>
      <c r="N1132" t="s">
        <v>177</v>
      </c>
      <c r="O1132">
        <v>15</v>
      </c>
      <c r="P1132">
        <v>10.487</v>
      </c>
      <c r="Q1132">
        <v>1</v>
      </c>
      <c r="R1132">
        <v>1</v>
      </c>
      <c r="S1132">
        <v>1</v>
      </c>
      <c r="T1132" t="s">
        <v>4106</v>
      </c>
      <c r="U1132" t="s">
        <v>4111</v>
      </c>
    </row>
    <row r="1133" spans="1:21" x14ac:dyDescent="0.3">
      <c r="A1133" t="s">
        <v>1171</v>
      </c>
      <c r="B1133" s="1">
        <v>42029.627999999997</v>
      </c>
      <c r="C1133" t="s">
        <v>28</v>
      </c>
      <c r="D1133" t="s">
        <v>39</v>
      </c>
      <c r="E1133">
        <v>1</v>
      </c>
      <c r="F1133">
        <v>1</v>
      </c>
      <c r="G1133">
        <v>15</v>
      </c>
      <c r="H1133" s="2">
        <v>1.5056018518518519E-3</v>
      </c>
      <c r="I1133">
        <v>3</v>
      </c>
      <c r="J1133">
        <v>2015</v>
      </c>
      <c r="K1133">
        <v>1</v>
      </c>
      <c r="L1133" t="s">
        <v>22</v>
      </c>
      <c r="M1133">
        <v>25</v>
      </c>
      <c r="N1133" t="s">
        <v>177</v>
      </c>
      <c r="O1133">
        <v>15</v>
      </c>
      <c r="P1133">
        <v>10.084</v>
      </c>
      <c r="Q1133">
        <v>1</v>
      </c>
      <c r="R1133">
        <v>1</v>
      </c>
      <c r="S1133">
        <v>1</v>
      </c>
      <c r="T1133" t="s">
        <v>4107</v>
      </c>
      <c r="U1133" t="s">
        <v>4111</v>
      </c>
    </row>
    <row r="1134" spans="1:21" x14ac:dyDescent="0.3">
      <c r="A1134" t="s">
        <v>1172</v>
      </c>
      <c r="B1134" s="1">
        <v>42029.629000000001</v>
      </c>
      <c r="C1134" t="s">
        <v>44</v>
      </c>
      <c r="D1134" t="s">
        <v>39</v>
      </c>
      <c r="E1134">
        <v>1</v>
      </c>
      <c r="F1134">
        <v>1</v>
      </c>
      <c r="G1134">
        <v>50</v>
      </c>
      <c r="H1134" s="2">
        <v>3.678587962962963E-4</v>
      </c>
      <c r="I1134">
        <v>3</v>
      </c>
      <c r="J1134">
        <v>2015</v>
      </c>
      <c r="K1134">
        <v>1</v>
      </c>
      <c r="L1134" t="s">
        <v>22</v>
      </c>
      <c r="M1134">
        <v>25</v>
      </c>
      <c r="N1134" t="s">
        <v>177</v>
      </c>
      <c r="O1134">
        <v>15</v>
      </c>
      <c r="P1134">
        <v>31.783000000000001</v>
      </c>
      <c r="Q1134">
        <v>1</v>
      </c>
      <c r="R1134">
        <v>1</v>
      </c>
      <c r="S1134">
        <v>1</v>
      </c>
      <c r="T1134" t="s">
        <v>4108</v>
      </c>
      <c r="U1134" t="s">
        <v>4111</v>
      </c>
    </row>
    <row r="1135" spans="1:21" x14ac:dyDescent="0.3">
      <c r="A1135" t="s">
        <v>1173</v>
      </c>
      <c r="B1135" s="1">
        <v>42029.639000000003</v>
      </c>
      <c r="C1135" t="s">
        <v>51</v>
      </c>
      <c r="D1135" t="s">
        <v>39</v>
      </c>
      <c r="E1135">
        <v>1</v>
      </c>
      <c r="F1135">
        <v>1</v>
      </c>
      <c r="G1135">
        <v>53</v>
      </c>
      <c r="H1135" s="2">
        <v>2.643761574074074E-3</v>
      </c>
      <c r="I1135">
        <v>3</v>
      </c>
      <c r="J1135">
        <v>2015</v>
      </c>
      <c r="K1135">
        <v>1</v>
      </c>
      <c r="L1135" t="s">
        <v>22</v>
      </c>
      <c r="M1135">
        <v>25</v>
      </c>
      <c r="N1135" t="s">
        <v>177</v>
      </c>
      <c r="O1135">
        <v>15</v>
      </c>
      <c r="P1135">
        <v>48.420999999999999</v>
      </c>
      <c r="Q1135">
        <v>1</v>
      </c>
      <c r="R1135">
        <v>1</v>
      </c>
      <c r="S1135">
        <v>1</v>
      </c>
      <c r="T1135" t="s">
        <v>4108</v>
      </c>
      <c r="U1135" t="s">
        <v>4111</v>
      </c>
    </row>
    <row r="1136" spans="1:21" x14ac:dyDescent="0.3">
      <c r="A1136" t="s">
        <v>1174</v>
      </c>
      <c r="B1136" s="1">
        <v>42029.639000000003</v>
      </c>
      <c r="C1136" t="s">
        <v>40</v>
      </c>
      <c r="D1136" t="s">
        <v>26</v>
      </c>
      <c r="E1136">
        <v>1</v>
      </c>
      <c r="F1136">
        <v>1</v>
      </c>
      <c r="G1136">
        <v>106</v>
      </c>
      <c r="H1136" s="2">
        <v>4.5748263888888887E-3</v>
      </c>
      <c r="I1136">
        <v>1</v>
      </c>
      <c r="J1136">
        <v>2015</v>
      </c>
      <c r="K1136">
        <v>1</v>
      </c>
      <c r="L1136" t="s">
        <v>22</v>
      </c>
      <c r="M1136">
        <v>25</v>
      </c>
      <c r="N1136" t="s">
        <v>177</v>
      </c>
      <c r="O1136">
        <v>15</v>
      </c>
      <c r="P1136">
        <v>35.265000000000001</v>
      </c>
      <c r="Q1136">
        <v>1</v>
      </c>
      <c r="R1136">
        <v>1</v>
      </c>
      <c r="S1136">
        <v>1</v>
      </c>
      <c r="T1136" t="s">
        <v>4106</v>
      </c>
      <c r="U1136" t="s">
        <v>4111</v>
      </c>
    </row>
    <row r="1137" spans="1:21" x14ac:dyDescent="0.3">
      <c r="A1137" t="s">
        <v>1175</v>
      </c>
      <c r="B1137" s="1">
        <v>42029.661</v>
      </c>
      <c r="C1137" t="s">
        <v>20</v>
      </c>
      <c r="D1137" t="s">
        <v>36</v>
      </c>
      <c r="E1137">
        <v>1</v>
      </c>
      <c r="F1137">
        <v>1</v>
      </c>
      <c r="G1137">
        <v>44</v>
      </c>
      <c r="H1137" s="2">
        <v>4.1374999999999997E-3</v>
      </c>
      <c r="I1137">
        <v>5</v>
      </c>
      <c r="J1137">
        <v>2015</v>
      </c>
      <c r="K1137">
        <v>1</v>
      </c>
      <c r="L1137" t="s">
        <v>22</v>
      </c>
      <c r="M1137">
        <v>25</v>
      </c>
      <c r="N1137" t="s">
        <v>177</v>
      </c>
      <c r="O1137">
        <v>15</v>
      </c>
      <c r="P1137">
        <v>57.48</v>
      </c>
      <c r="Q1137">
        <v>1</v>
      </c>
      <c r="R1137">
        <v>1</v>
      </c>
      <c r="S1137">
        <v>1</v>
      </c>
      <c r="T1137" t="s">
        <v>4108</v>
      </c>
      <c r="U1137" t="s">
        <v>4111</v>
      </c>
    </row>
    <row r="1138" spans="1:21" x14ac:dyDescent="0.3">
      <c r="A1138" t="s">
        <v>1176</v>
      </c>
      <c r="B1138" s="1">
        <v>42029.661999999997</v>
      </c>
      <c r="C1138" t="s">
        <v>30</v>
      </c>
      <c r="D1138" t="s">
        <v>36</v>
      </c>
      <c r="E1138">
        <v>1</v>
      </c>
      <c r="F1138">
        <v>1</v>
      </c>
      <c r="G1138">
        <v>31</v>
      </c>
      <c r="H1138" s="2">
        <v>3.3948379629629628E-3</v>
      </c>
      <c r="I1138">
        <v>3</v>
      </c>
      <c r="J1138">
        <v>2015</v>
      </c>
      <c r="K1138">
        <v>1</v>
      </c>
      <c r="L1138" t="s">
        <v>22</v>
      </c>
      <c r="M1138">
        <v>25</v>
      </c>
      <c r="N1138" t="s">
        <v>177</v>
      </c>
      <c r="O1138">
        <v>15</v>
      </c>
      <c r="P1138">
        <v>53.314</v>
      </c>
      <c r="Q1138">
        <v>1</v>
      </c>
      <c r="R1138">
        <v>1</v>
      </c>
      <c r="S1138">
        <v>1</v>
      </c>
      <c r="T1138" t="s">
        <v>4108</v>
      </c>
      <c r="U1138" t="s">
        <v>4111</v>
      </c>
    </row>
    <row r="1139" spans="1:21" x14ac:dyDescent="0.3">
      <c r="A1139" t="s">
        <v>1177</v>
      </c>
      <c r="B1139" s="1">
        <v>42029.661999999997</v>
      </c>
      <c r="C1139" t="s">
        <v>40</v>
      </c>
      <c r="D1139" t="s">
        <v>36</v>
      </c>
      <c r="E1139">
        <v>1</v>
      </c>
      <c r="F1139">
        <v>1</v>
      </c>
      <c r="G1139">
        <v>41</v>
      </c>
      <c r="H1139" s="2">
        <v>3.493611111111111E-3</v>
      </c>
      <c r="I1139">
        <v>5</v>
      </c>
      <c r="J1139">
        <v>2015</v>
      </c>
      <c r="K1139">
        <v>1</v>
      </c>
      <c r="L1139" t="s">
        <v>22</v>
      </c>
      <c r="M1139">
        <v>25</v>
      </c>
      <c r="N1139" t="s">
        <v>177</v>
      </c>
      <c r="O1139">
        <v>15</v>
      </c>
      <c r="P1139">
        <v>1.8480000000000001</v>
      </c>
      <c r="Q1139">
        <v>1</v>
      </c>
      <c r="R1139">
        <v>1</v>
      </c>
      <c r="S1139">
        <v>1</v>
      </c>
      <c r="T1139" t="s">
        <v>4108</v>
      </c>
      <c r="U1139" t="s">
        <v>4111</v>
      </c>
    </row>
    <row r="1140" spans="1:21" x14ac:dyDescent="0.3">
      <c r="A1140" t="s">
        <v>1178</v>
      </c>
      <c r="B1140" s="1">
        <v>42029.675999999999</v>
      </c>
      <c r="C1140" t="s">
        <v>25</v>
      </c>
      <c r="D1140" t="s">
        <v>39</v>
      </c>
      <c r="E1140">
        <v>1</v>
      </c>
      <c r="F1140">
        <v>1</v>
      </c>
      <c r="G1140">
        <v>109</v>
      </c>
      <c r="H1140" s="2">
        <v>4.0043402777777777E-3</v>
      </c>
      <c r="I1140">
        <v>3</v>
      </c>
      <c r="J1140">
        <v>2015</v>
      </c>
      <c r="K1140">
        <v>1</v>
      </c>
      <c r="L1140" t="s">
        <v>22</v>
      </c>
      <c r="M1140">
        <v>25</v>
      </c>
      <c r="N1140" t="s">
        <v>177</v>
      </c>
      <c r="O1140">
        <v>16</v>
      </c>
      <c r="P1140">
        <v>45.975000000000001</v>
      </c>
      <c r="Q1140">
        <v>1</v>
      </c>
      <c r="R1140">
        <v>1</v>
      </c>
      <c r="S1140">
        <v>1</v>
      </c>
      <c r="T1140" t="s">
        <v>4106</v>
      </c>
      <c r="U1140" t="s">
        <v>4111</v>
      </c>
    </row>
    <row r="1141" spans="1:21" x14ac:dyDescent="0.3">
      <c r="A1141" t="s">
        <v>1179</v>
      </c>
      <c r="B1141" s="1">
        <v>42029.675999999999</v>
      </c>
      <c r="C1141" t="s">
        <v>44</v>
      </c>
      <c r="D1141" t="s">
        <v>36</v>
      </c>
      <c r="E1141">
        <v>1</v>
      </c>
      <c r="F1141">
        <v>1</v>
      </c>
      <c r="G1141">
        <v>13</v>
      </c>
      <c r="H1141" s="2">
        <v>7.9290509259259255E-4</v>
      </c>
      <c r="I1141">
        <v>3</v>
      </c>
      <c r="J1141">
        <v>2015</v>
      </c>
      <c r="K1141">
        <v>1</v>
      </c>
      <c r="L1141" t="s">
        <v>22</v>
      </c>
      <c r="M1141">
        <v>25</v>
      </c>
      <c r="N1141" t="s">
        <v>177</v>
      </c>
      <c r="O1141">
        <v>16</v>
      </c>
      <c r="P1141">
        <v>8.5069999999999997</v>
      </c>
      <c r="Q1141">
        <v>1</v>
      </c>
      <c r="R1141">
        <v>1</v>
      </c>
      <c r="S1141">
        <v>1</v>
      </c>
      <c r="T1141" t="s">
        <v>4107</v>
      </c>
      <c r="U1141" t="s">
        <v>4111</v>
      </c>
    </row>
    <row r="1142" spans="1:21" x14ac:dyDescent="0.3">
      <c r="A1142" t="s">
        <v>1180</v>
      </c>
      <c r="B1142" s="1">
        <v>42029.731</v>
      </c>
      <c r="C1142" t="s">
        <v>20</v>
      </c>
      <c r="D1142" t="s">
        <v>32</v>
      </c>
      <c r="E1142">
        <v>1</v>
      </c>
      <c r="F1142">
        <v>1</v>
      </c>
      <c r="G1142">
        <v>19</v>
      </c>
      <c r="H1142" s="2">
        <v>4.6045138888888889E-3</v>
      </c>
      <c r="I1142">
        <v>5</v>
      </c>
      <c r="J1142">
        <v>2015</v>
      </c>
      <c r="K1142">
        <v>1</v>
      </c>
      <c r="L1142" t="s">
        <v>22</v>
      </c>
      <c r="M1142">
        <v>25</v>
      </c>
      <c r="N1142" t="s">
        <v>177</v>
      </c>
      <c r="O1142">
        <v>17</v>
      </c>
      <c r="P1142">
        <v>37.83</v>
      </c>
      <c r="Q1142">
        <v>1</v>
      </c>
      <c r="R1142">
        <v>1</v>
      </c>
      <c r="S1142">
        <v>1</v>
      </c>
      <c r="T1142" t="s">
        <v>4107</v>
      </c>
      <c r="U1142" t="s">
        <v>4111</v>
      </c>
    </row>
    <row r="1143" spans="1:21" x14ac:dyDescent="0.3">
      <c r="A1143" t="s">
        <v>1181</v>
      </c>
      <c r="B1143" s="1">
        <v>42029.731</v>
      </c>
      <c r="C1143" t="s">
        <v>28</v>
      </c>
      <c r="D1143" t="s">
        <v>21</v>
      </c>
      <c r="E1143">
        <v>1</v>
      </c>
      <c r="F1143">
        <v>1</v>
      </c>
      <c r="G1143">
        <v>76</v>
      </c>
      <c r="H1143" s="2">
        <v>3.9853472222222226E-3</v>
      </c>
      <c r="I1143">
        <v>5</v>
      </c>
      <c r="J1143">
        <v>2015</v>
      </c>
      <c r="K1143">
        <v>1</v>
      </c>
      <c r="L1143" t="s">
        <v>22</v>
      </c>
      <c r="M1143">
        <v>25</v>
      </c>
      <c r="N1143" t="s">
        <v>177</v>
      </c>
      <c r="O1143">
        <v>17</v>
      </c>
      <c r="P1143">
        <v>44.334000000000003</v>
      </c>
      <c r="Q1143">
        <v>1</v>
      </c>
      <c r="R1143">
        <v>1</v>
      </c>
      <c r="S1143">
        <v>1</v>
      </c>
      <c r="T1143" t="s">
        <v>4106</v>
      </c>
      <c r="U1143" t="s">
        <v>4111</v>
      </c>
    </row>
    <row r="1144" spans="1:21" x14ac:dyDescent="0.3">
      <c r="A1144" t="s">
        <v>1182</v>
      </c>
      <c r="B1144" s="1">
        <v>42030.379000000001</v>
      </c>
      <c r="C1144" t="s">
        <v>25</v>
      </c>
      <c r="D1144" t="s">
        <v>21</v>
      </c>
      <c r="E1144">
        <v>1</v>
      </c>
      <c r="F1144">
        <v>1</v>
      </c>
      <c r="G1144">
        <v>86</v>
      </c>
      <c r="H1144" s="2">
        <v>7.1861111111111116E-4</v>
      </c>
      <c r="I1144">
        <v>4</v>
      </c>
      <c r="J1144">
        <v>2015</v>
      </c>
      <c r="K1144">
        <v>1</v>
      </c>
      <c r="L1144" t="s">
        <v>22</v>
      </c>
      <c r="M1144">
        <v>26</v>
      </c>
      <c r="N1144" t="s">
        <v>223</v>
      </c>
      <c r="O1144">
        <v>9</v>
      </c>
      <c r="P1144">
        <v>2.0880000000000001</v>
      </c>
      <c r="Q1144">
        <v>1</v>
      </c>
      <c r="R1144">
        <v>1</v>
      </c>
      <c r="S1144">
        <v>1</v>
      </c>
      <c r="T1144" t="s">
        <v>4106</v>
      </c>
      <c r="U1144" t="s">
        <v>4111</v>
      </c>
    </row>
    <row r="1145" spans="1:21" x14ac:dyDescent="0.3">
      <c r="A1145" t="s">
        <v>1183</v>
      </c>
      <c r="B1145" s="1">
        <v>42030.379000000001</v>
      </c>
      <c r="C1145" t="s">
        <v>44</v>
      </c>
      <c r="D1145" t="s">
        <v>21</v>
      </c>
      <c r="E1145">
        <v>1</v>
      </c>
      <c r="F1145">
        <v>1</v>
      </c>
      <c r="G1145">
        <v>63</v>
      </c>
      <c r="H1145" s="2">
        <v>1.680636574074074E-3</v>
      </c>
      <c r="I1145">
        <v>4</v>
      </c>
      <c r="J1145">
        <v>2015</v>
      </c>
      <c r="K1145">
        <v>1</v>
      </c>
      <c r="L1145" t="s">
        <v>22</v>
      </c>
      <c r="M1145">
        <v>26</v>
      </c>
      <c r="N1145" t="s">
        <v>223</v>
      </c>
      <c r="O1145">
        <v>9</v>
      </c>
      <c r="P1145">
        <v>25.207000000000001</v>
      </c>
      <c r="Q1145">
        <v>1</v>
      </c>
      <c r="R1145">
        <v>1</v>
      </c>
      <c r="S1145">
        <v>1</v>
      </c>
      <c r="T1145" t="s">
        <v>4106</v>
      </c>
      <c r="U1145" t="s">
        <v>4111</v>
      </c>
    </row>
    <row r="1146" spans="1:21" x14ac:dyDescent="0.3">
      <c r="A1146" t="s">
        <v>1184</v>
      </c>
      <c r="B1146" s="1">
        <v>42030.396000000001</v>
      </c>
      <c r="C1146" t="s">
        <v>51</v>
      </c>
      <c r="D1146" t="s">
        <v>32</v>
      </c>
      <c r="E1146">
        <v>1</v>
      </c>
      <c r="F1146">
        <v>1</v>
      </c>
      <c r="G1146">
        <v>113</v>
      </c>
      <c r="H1146" s="2">
        <v>5.9348379629629627E-4</v>
      </c>
      <c r="I1146">
        <v>5</v>
      </c>
      <c r="J1146">
        <v>2015</v>
      </c>
      <c r="K1146">
        <v>1</v>
      </c>
      <c r="L1146" t="s">
        <v>22</v>
      </c>
      <c r="M1146">
        <v>26</v>
      </c>
      <c r="N1146" t="s">
        <v>223</v>
      </c>
      <c r="O1146">
        <v>9</v>
      </c>
      <c r="P1146">
        <v>51.277000000000001</v>
      </c>
      <c r="Q1146">
        <v>1</v>
      </c>
      <c r="R1146">
        <v>1</v>
      </c>
      <c r="S1146">
        <v>1</v>
      </c>
      <c r="T1146" t="s">
        <v>4106</v>
      </c>
      <c r="U1146" t="s">
        <v>4111</v>
      </c>
    </row>
    <row r="1147" spans="1:21" x14ac:dyDescent="0.3">
      <c r="A1147" t="s">
        <v>1185</v>
      </c>
      <c r="B1147" s="1">
        <v>42030.396000000001</v>
      </c>
      <c r="C1147" t="s">
        <v>30</v>
      </c>
      <c r="D1147" t="s">
        <v>36</v>
      </c>
      <c r="E1147">
        <v>1</v>
      </c>
      <c r="F1147">
        <v>1</v>
      </c>
      <c r="G1147">
        <v>84</v>
      </c>
      <c r="H1147" s="2">
        <v>8.9479166666666667E-4</v>
      </c>
      <c r="I1147">
        <v>3</v>
      </c>
      <c r="J1147">
        <v>2015</v>
      </c>
      <c r="K1147">
        <v>1</v>
      </c>
      <c r="L1147" t="s">
        <v>22</v>
      </c>
      <c r="M1147">
        <v>26</v>
      </c>
      <c r="N1147" t="s">
        <v>223</v>
      </c>
      <c r="O1147">
        <v>9</v>
      </c>
      <c r="P1147">
        <v>17.309999999999999</v>
      </c>
      <c r="Q1147">
        <v>1</v>
      </c>
      <c r="R1147">
        <v>1</v>
      </c>
      <c r="S1147">
        <v>1</v>
      </c>
      <c r="T1147" t="s">
        <v>4106</v>
      </c>
      <c r="U1147" t="s">
        <v>4111</v>
      </c>
    </row>
    <row r="1148" spans="1:21" x14ac:dyDescent="0.3">
      <c r="A1148" t="s">
        <v>1186</v>
      </c>
      <c r="B1148" s="1">
        <v>42030.404000000002</v>
      </c>
      <c r="C1148" t="s">
        <v>38</v>
      </c>
      <c r="D1148" t="s">
        <v>36</v>
      </c>
      <c r="E1148">
        <v>1</v>
      </c>
      <c r="F1148">
        <v>0</v>
      </c>
      <c r="G1148">
        <v>41</v>
      </c>
      <c r="H1148" s="2">
        <v>2.382314814814815E-3</v>
      </c>
      <c r="I1148">
        <v>4</v>
      </c>
      <c r="J1148">
        <v>2015</v>
      </c>
      <c r="K1148">
        <v>1</v>
      </c>
      <c r="L1148" t="s">
        <v>22</v>
      </c>
      <c r="M1148">
        <v>26</v>
      </c>
      <c r="N1148" t="s">
        <v>223</v>
      </c>
      <c r="O1148">
        <v>9</v>
      </c>
      <c r="P1148">
        <v>25.832000000000001</v>
      </c>
      <c r="Q1148">
        <v>1</v>
      </c>
      <c r="R1148">
        <v>0</v>
      </c>
      <c r="S1148">
        <v>1</v>
      </c>
      <c r="T1148" t="s">
        <v>4108</v>
      </c>
      <c r="U1148" t="s">
        <v>4111</v>
      </c>
    </row>
    <row r="1149" spans="1:21" x14ac:dyDescent="0.3">
      <c r="A1149" t="s">
        <v>1187</v>
      </c>
      <c r="B1149" s="1">
        <v>42030.404000000002</v>
      </c>
      <c r="C1149" t="s">
        <v>25</v>
      </c>
      <c r="D1149" t="s">
        <v>32</v>
      </c>
      <c r="E1149">
        <v>1</v>
      </c>
      <c r="F1149">
        <v>1</v>
      </c>
      <c r="G1149">
        <v>13</v>
      </c>
      <c r="H1149" s="2">
        <v>2.6985763888888888E-3</v>
      </c>
      <c r="I1149">
        <v>3</v>
      </c>
      <c r="J1149">
        <v>2015</v>
      </c>
      <c r="K1149">
        <v>1</v>
      </c>
      <c r="L1149" t="s">
        <v>22</v>
      </c>
      <c r="M1149">
        <v>26</v>
      </c>
      <c r="N1149" t="s">
        <v>223</v>
      </c>
      <c r="O1149">
        <v>9</v>
      </c>
      <c r="P1149">
        <v>53.156999999999996</v>
      </c>
      <c r="Q1149">
        <v>1</v>
      </c>
      <c r="R1149">
        <v>1</v>
      </c>
      <c r="S1149">
        <v>1</v>
      </c>
      <c r="T1149" t="s">
        <v>4107</v>
      </c>
      <c r="U1149" t="s">
        <v>4111</v>
      </c>
    </row>
    <row r="1150" spans="1:21" x14ac:dyDescent="0.3">
      <c r="A1150" t="s">
        <v>1188</v>
      </c>
      <c r="B1150" s="1">
        <v>42030.411</v>
      </c>
      <c r="C1150" t="s">
        <v>38</v>
      </c>
      <c r="D1150" t="s">
        <v>32</v>
      </c>
      <c r="E1150">
        <v>1</v>
      </c>
      <c r="F1150">
        <v>1</v>
      </c>
      <c r="G1150">
        <v>79</v>
      </c>
      <c r="H1150" s="2">
        <v>1.9623958333333334E-3</v>
      </c>
      <c r="I1150">
        <v>3</v>
      </c>
      <c r="J1150">
        <v>2015</v>
      </c>
      <c r="K1150">
        <v>1</v>
      </c>
      <c r="L1150" t="s">
        <v>22</v>
      </c>
      <c r="M1150">
        <v>26</v>
      </c>
      <c r="N1150" t="s">
        <v>223</v>
      </c>
      <c r="O1150">
        <v>9</v>
      </c>
      <c r="P1150">
        <v>49.551000000000002</v>
      </c>
      <c r="Q1150">
        <v>1</v>
      </c>
      <c r="R1150">
        <v>1</v>
      </c>
      <c r="S1150">
        <v>1</v>
      </c>
      <c r="T1150" t="s">
        <v>4106</v>
      </c>
      <c r="U1150" t="s">
        <v>4111</v>
      </c>
    </row>
    <row r="1151" spans="1:21" x14ac:dyDescent="0.3">
      <c r="A1151" t="s">
        <v>1189</v>
      </c>
      <c r="B1151" s="1">
        <v>42030.436000000002</v>
      </c>
      <c r="C1151" t="s">
        <v>20</v>
      </c>
      <c r="D1151" t="s">
        <v>21</v>
      </c>
      <c r="E1151">
        <v>1</v>
      </c>
      <c r="F1151">
        <v>1</v>
      </c>
      <c r="G1151">
        <v>103</v>
      </c>
      <c r="H1151" s="2">
        <v>1.7446064814814815E-3</v>
      </c>
      <c r="I1151">
        <v>3</v>
      </c>
      <c r="J1151">
        <v>2015</v>
      </c>
      <c r="K1151">
        <v>1</v>
      </c>
      <c r="L1151" t="s">
        <v>22</v>
      </c>
      <c r="M1151">
        <v>26</v>
      </c>
      <c r="N1151" t="s">
        <v>223</v>
      </c>
      <c r="O1151">
        <v>10</v>
      </c>
      <c r="P1151">
        <v>30.734000000000002</v>
      </c>
      <c r="Q1151">
        <v>1</v>
      </c>
      <c r="R1151">
        <v>1</v>
      </c>
      <c r="S1151">
        <v>1</v>
      </c>
      <c r="T1151" t="s">
        <v>4106</v>
      </c>
      <c r="U1151" t="s">
        <v>4111</v>
      </c>
    </row>
    <row r="1152" spans="1:21" x14ac:dyDescent="0.3">
      <c r="A1152" t="s">
        <v>1190</v>
      </c>
      <c r="B1152" s="1">
        <v>42030.436000000002</v>
      </c>
      <c r="C1152" t="s">
        <v>20</v>
      </c>
      <c r="D1152" t="s">
        <v>21</v>
      </c>
      <c r="E1152">
        <v>1</v>
      </c>
      <c r="F1152">
        <v>1</v>
      </c>
      <c r="G1152">
        <v>68</v>
      </c>
      <c r="H1152" s="2">
        <v>1.5993402777777779E-3</v>
      </c>
      <c r="I1152">
        <v>3</v>
      </c>
      <c r="J1152">
        <v>2015</v>
      </c>
      <c r="K1152">
        <v>1</v>
      </c>
      <c r="L1152" t="s">
        <v>22</v>
      </c>
      <c r="M1152">
        <v>26</v>
      </c>
      <c r="N1152" t="s">
        <v>223</v>
      </c>
      <c r="O1152">
        <v>10</v>
      </c>
      <c r="P1152">
        <v>18.183</v>
      </c>
      <c r="Q1152">
        <v>1</v>
      </c>
      <c r="R1152">
        <v>1</v>
      </c>
      <c r="S1152">
        <v>1</v>
      </c>
      <c r="T1152" t="s">
        <v>4106</v>
      </c>
      <c r="U1152" t="s">
        <v>4111</v>
      </c>
    </row>
    <row r="1153" spans="1:21" x14ac:dyDescent="0.3">
      <c r="A1153" t="s">
        <v>1191</v>
      </c>
      <c r="B1153" s="1">
        <v>42030.445</v>
      </c>
      <c r="C1153" t="s">
        <v>20</v>
      </c>
      <c r="D1153" t="s">
        <v>21</v>
      </c>
      <c r="E1153">
        <v>1</v>
      </c>
      <c r="F1153">
        <v>1</v>
      </c>
      <c r="G1153">
        <v>57</v>
      </c>
      <c r="H1153" s="2">
        <v>3.8040740740740739E-3</v>
      </c>
      <c r="I1153">
        <v>2</v>
      </c>
      <c r="J1153">
        <v>2015</v>
      </c>
      <c r="K1153">
        <v>1</v>
      </c>
      <c r="L1153" t="s">
        <v>22</v>
      </c>
      <c r="M1153">
        <v>26</v>
      </c>
      <c r="N1153" t="s">
        <v>223</v>
      </c>
      <c r="O1153">
        <v>10</v>
      </c>
      <c r="P1153">
        <v>28.672000000000001</v>
      </c>
      <c r="Q1153">
        <v>1</v>
      </c>
      <c r="R1153">
        <v>1</v>
      </c>
      <c r="S1153">
        <v>1</v>
      </c>
      <c r="T1153" t="s">
        <v>4108</v>
      </c>
      <c r="U1153" t="s">
        <v>4111</v>
      </c>
    </row>
    <row r="1154" spans="1:21" x14ac:dyDescent="0.3">
      <c r="A1154" t="s">
        <v>1192</v>
      </c>
      <c r="B1154" s="1">
        <v>42030.451999999997</v>
      </c>
      <c r="C1154" t="s">
        <v>20</v>
      </c>
      <c r="D1154" t="s">
        <v>32</v>
      </c>
      <c r="E1154">
        <v>1</v>
      </c>
      <c r="F1154">
        <v>1</v>
      </c>
      <c r="G1154">
        <v>72</v>
      </c>
      <c r="H1154" s="2">
        <v>1.0505092592592593E-3</v>
      </c>
      <c r="I1154">
        <v>3</v>
      </c>
      <c r="J1154">
        <v>2015</v>
      </c>
      <c r="K1154">
        <v>1</v>
      </c>
      <c r="L1154" t="s">
        <v>22</v>
      </c>
      <c r="M1154">
        <v>26</v>
      </c>
      <c r="N1154" t="s">
        <v>223</v>
      </c>
      <c r="O1154">
        <v>10</v>
      </c>
      <c r="P1154">
        <v>30.763999999999999</v>
      </c>
      <c r="Q1154">
        <v>1</v>
      </c>
      <c r="R1154">
        <v>1</v>
      </c>
      <c r="S1154">
        <v>1</v>
      </c>
      <c r="T1154" t="s">
        <v>4106</v>
      </c>
      <c r="U1154" t="s">
        <v>4111</v>
      </c>
    </row>
    <row r="1155" spans="1:21" x14ac:dyDescent="0.3">
      <c r="A1155" t="s">
        <v>1193</v>
      </c>
      <c r="B1155" s="1">
        <v>42030.451999999997</v>
      </c>
      <c r="C1155" t="s">
        <v>28</v>
      </c>
      <c r="D1155" t="s">
        <v>39</v>
      </c>
      <c r="E1155">
        <v>1</v>
      </c>
      <c r="F1155">
        <v>1</v>
      </c>
      <c r="G1155">
        <v>53</v>
      </c>
      <c r="H1155" s="2">
        <v>4.079756944444444E-3</v>
      </c>
      <c r="I1155">
        <v>5</v>
      </c>
      <c r="J1155">
        <v>2015</v>
      </c>
      <c r="K1155">
        <v>1</v>
      </c>
      <c r="L1155" t="s">
        <v>22</v>
      </c>
      <c r="M1155">
        <v>26</v>
      </c>
      <c r="N1155" t="s">
        <v>223</v>
      </c>
      <c r="O1155">
        <v>10</v>
      </c>
      <c r="P1155">
        <v>52.491</v>
      </c>
      <c r="Q1155">
        <v>1</v>
      </c>
      <c r="R1155">
        <v>1</v>
      </c>
      <c r="S1155">
        <v>1</v>
      </c>
      <c r="T1155" t="s">
        <v>4108</v>
      </c>
      <c r="U1155" t="s">
        <v>4111</v>
      </c>
    </row>
    <row r="1156" spans="1:21" x14ac:dyDescent="0.3">
      <c r="A1156" t="s">
        <v>1194</v>
      </c>
      <c r="B1156" s="1">
        <v>42030.453000000001</v>
      </c>
      <c r="C1156" t="s">
        <v>25</v>
      </c>
      <c r="D1156" t="s">
        <v>21</v>
      </c>
      <c r="E1156">
        <v>1</v>
      </c>
      <c r="F1156">
        <v>1</v>
      </c>
      <c r="G1156">
        <v>16</v>
      </c>
      <c r="H1156" s="2">
        <v>2.4887500000000001E-3</v>
      </c>
      <c r="I1156">
        <v>1</v>
      </c>
      <c r="J1156">
        <v>2015</v>
      </c>
      <c r="K1156">
        <v>1</v>
      </c>
      <c r="L1156" t="s">
        <v>22</v>
      </c>
      <c r="M1156">
        <v>26</v>
      </c>
      <c r="N1156" t="s">
        <v>223</v>
      </c>
      <c r="O1156">
        <v>10</v>
      </c>
      <c r="P1156">
        <v>35.027999999999999</v>
      </c>
      <c r="Q1156">
        <v>1</v>
      </c>
      <c r="R1156">
        <v>1</v>
      </c>
      <c r="S1156">
        <v>1</v>
      </c>
      <c r="T1156" t="s">
        <v>4107</v>
      </c>
      <c r="U1156" t="s">
        <v>4111</v>
      </c>
    </row>
    <row r="1157" spans="1:21" x14ac:dyDescent="0.3">
      <c r="A1157" t="s">
        <v>1195</v>
      </c>
      <c r="B1157" s="1">
        <v>42030.453000000001</v>
      </c>
      <c r="C1157" t="s">
        <v>25</v>
      </c>
      <c r="D1157" t="s">
        <v>26</v>
      </c>
      <c r="E1157">
        <v>1</v>
      </c>
      <c r="F1157">
        <v>1</v>
      </c>
      <c r="G1157">
        <v>77</v>
      </c>
      <c r="H1157" s="2">
        <v>1.1750347222222223E-3</v>
      </c>
      <c r="I1157">
        <v>3</v>
      </c>
      <c r="J1157">
        <v>2015</v>
      </c>
      <c r="K1157">
        <v>1</v>
      </c>
      <c r="L1157" t="s">
        <v>22</v>
      </c>
      <c r="M1157">
        <v>26</v>
      </c>
      <c r="N1157" t="s">
        <v>223</v>
      </c>
      <c r="O1157">
        <v>10</v>
      </c>
      <c r="P1157">
        <v>41.523000000000003</v>
      </c>
      <c r="Q1157">
        <v>1</v>
      </c>
      <c r="R1157">
        <v>1</v>
      </c>
      <c r="S1157">
        <v>1</v>
      </c>
      <c r="T1157" t="s">
        <v>4106</v>
      </c>
      <c r="U1157" t="s">
        <v>4111</v>
      </c>
    </row>
    <row r="1158" spans="1:21" x14ac:dyDescent="0.3">
      <c r="A1158" t="s">
        <v>1196</v>
      </c>
      <c r="B1158" s="1">
        <v>42030.457999999999</v>
      </c>
      <c r="C1158" t="s">
        <v>51</v>
      </c>
      <c r="D1158" t="s">
        <v>32</v>
      </c>
      <c r="E1158">
        <v>1</v>
      </c>
      <c r="F1158">
        <v>1</v>
      </c>
      <c r="G1158">
        <v>68</v>
      </c>
      <c r="H1158" s="2">
        <v>4.7266087962962965E-3</v>
      </c>
      <c r="I1158">
        <v>5</v>
      </c>
      <c r="J1158">
        <v>2015</v>
      </c>
      <c r="K1158">
        <v>1</v>
      </c>
      <c r="L1158" t="s">
        <v>22</v>
      </c>
      <c r="M1158">
        <v>26</v>
      </c>
      <c r="N1158" t="s">
        <v>223</v>
      </c>
      <c r="O1158">
        <v>10</v>
      </c>
      <c r="P1158">
        <v>48.378999999999998</v>
      </c>
      <c r="Q1158">
        <v>1</v>
      </c>
      <c r="R1158">
        <v>1</v>
      </c>
      <c r="S1158">
        <v>1</v>
      </c>
      <c r="T1158" t="s">
        <v>4106</v>
      </c>
      <c r="U1158" t="s">
        <v>4111</v>
      </c>
    </row>
    <row r="1159" spans="1:21" x14ac:dyDescent="0.3">
      <c r="A1159" t="s">
        <v>1197</v>
      </c>
      <c r="B1159" s="1">
        <v>42030.457999999999</v>
      </c>
      <c r="C1159" t="s">
        <v>51</v>
      </c>
      <c r="D1159" t="s">
        <v>39</v>
      </c>
      <c r="E1159">
        <v>1</v>
      </c>
      <c r="F1159">
        <v>1</v>
      </c>
      <c r="G1159">
        <v>50</v>
      </c>
      <c r="H1159" s="2">
        <v>1.9250231481481481E-3</v>
      </c>
      <c r="I1159">
        <v>4</v>
      </c>
      <c r="J1159">
        <v>2015</v>
      </c>
      <c r="K1159">
        <v>1</v>
      </c>
      <c r="L1159" t="s">
        <v>22</v>
      </c>
      <c r="M1159">
        <v>26</v>
      </c>
      <c r="N1159" t="s">
        <v>223</v>
      </c>
      <c r="O1159">
        <v>10</v>
      </c>
      <c r="P1159">
        <v>46.322000000000003</v>
      </c>
      <c r="Q1159">
        <v>1</v>
      </c>
      <c r="R1159">
        <v>1</v>
      </c>
      <c r="S1159">
        <v>1</v>
      </c>
      <c r="T1159" t="s">
        <v>4108</v>
      </c>
      <c r="U1159" t="s">
        <v>4111</v>
      </c>
    </row>
    <row r="1160" spans="1:21" x14ac:dyDescent="0.3">
      <c r="A1160" t="s">
        <v>1198</v>
      </c>
      <c r="B1160" s="1">
        <v>42030.472000000002</v>
      </c>
      <c r="C1160" t="s">
        <v>51</v>
      </c>
      <c r="D1160" t="s">
        <v>32</v>
      </c>
      <c r="E1160">
        <v>1</v>
      </c>
      <c r="F1160">
        <v>1</v>
      </c>
      <c r="G1160">
        <v>68</v>
      </c>
      <c r="H1160" s="2">
        <v>3.6594097222222223E-3</v>
      </c>
      <c r="I1160">
        <v>3</v>
      </c>
      <c r="J1160">
        <v>2015</v>
      </c>
      <c r="K1160">
        <v>1</v>
      </c>
      <c r="L1160" t="s">
        <v>22</v>
      </c>
      <c r="M1160">
        <v>26</v>
      </c>
      <c r="N1160" t="s">
        <v>223</v>
      </c>
      <c r="O1160">
        <v>11</v>
      </c>
      <c r="P1160">
        <v>16.172999999999998</v>
      </c>
      <c r="Q1160">
        <v>1</v>
      </c>
      <c r="R1160">
        <v>1</v>
      </c>
      <c r="S1160">
        <v>1</v>
      </c>
      <c r="T1160" t="s">
        <v>4106</v>
      </c>
      <c r="U1160" t="s">
        <v>4111</v>
      </c>
    </row>
    <row r="1161" spans="1:21" x14ac:dyDescent="0.3">
      <c r="A1161" t="s">
        <v>1199</v>
      </c>
      <c r="B1161" s="1">
        <v>42030.491000000002</v>
      </c>
      <c r="C1161" t="s">
        <v>20</v>
      </c>
      <c r="D1161" t="s">
        <v>39</v>
      </c>
      <c r="E1161">
        <v>1</v>
      </c>
      <c r="F1161">
        <v>1</v>
      </c>
      <c r="G1161">
        <v>39</v>
      </c>
      <c r="H1161" s="2">
        <v>2.685300925925926E-3</v>
      </c>
      <c r="I1161">
        <v>5</v>
      </c>
      <c r="J1161">
        <v>2015</v>
      </c>
      <c r="K1161">
        <v>1</v>
      </c>
      <c r="L1161" t="s">
        <v>22</v>
      </c>
      <c r="M1161">
        <v>26</v>
      </c>
      <c r="N1161" t="s">
        <v>223</v>
      </c>
      <c r="O1161">
        <v>11</v>
      </c>
      <c r="P1161">
        <v>52.01</v>
      </c>
      <c r="Q1161">
        <v>1</v>
      </c>
      <c r="R1161">
        <v>1</v>
      </c>
      <c r="S1161">
        <v>1</v>
      </c>
      <c r="T1161" t="s">
        <v>4108</v>
      </c>
      <c r="U1161" t="s">
        <v>4111</v>
      </c>
    </row>
    <row r="1162" spans="1:21" x14ac:dyDescent="0.3">
      <c r="A1162" t="s">
        <v>1200</v>
      </c>
      <c r="B1162" s="1">
        <v>42030.491000000002</v>
      </c>
      <c r="C1162" t="s">
        <v>20</v>
      </c>
      <c r="D1162" t="s">
        <v>21</v>
      </c>
      <c r="E1162">
        <v>1</v>
      </c>
      <c r="F1162">
        <v>1</v>
      </c>
      <c r="G1162">
        <v>78</v>
      </c>
      <c r="H1162" s="2">
        <v>4.5710879629629626E-3</v>
      </c>
      <c r="I1162">
        <v>4</v>
      </c>
      <c r="J1162">
        <v>2015</v>
      </c>
      <c r="K1162">
        <v>1</v>
      </c>
      <c r="L1162" t="s">
        <v>22</v>
      </c>
      <c r="M1162">
        <v>26</v>
      </c>
      <c r="N1162" t="s">
        <v>223</v>
      </c>
      <c r="O1162">
        <v>11</v>
      </c>
      <c r="P1162">
        <v>34.942</v>
      </c>
      <c r="Q1162">
        <v>1</v>
      </c>
      <c r="R1162">
        <v>1</v>
      </c>
      <c r="S1162">
        <v>1</v>
      </c>
      <c r="T1162" t="s">
        <v>4106</v>
      </c>
      <c r="U1162" t="s">
        <v>4111</v>
      </c>
    </row>
    <row r="1163" spans="1:21" x14ac:dyDescent="0.3">
      <c r="A1163" t="s">
        <v>1201</v>
      </c>
      <c r="B1163" s="1">
        <v>42030.534</v>
      </c>
      <c r="C1163" t="s">
        <v>20</v>
      </c>
      <c r="D1163" t="s">
        <v>39</v>
      </c>
      <c r="E1163">
        <v>1</v>
      </c>
      <c r="F1163">
        <v>1</v>
      </c>
      <c r="G1163">
        <v>106</v>
      </c>
      <c r="H1163" s="2">
        <v>1.2925E-3</v>
      </c>
      <c r="I1163">
        <v>3</v>
      </c>
      <c r="J1163">
        <v>2015</v>
      </c>
      <c r="K1163">
        <v>1</v>
      </c>
      <c r="L1163" t="s">
        <v>22</v>
      </c>
      <c r="M1163">
        <v>26</v>
      </c>
      <c r="N1163" t="s">
        <v>223</v>
      </c>
      <c r="O1163">
        <v>12</v>
      </c>
      <c r="P1163">
        <v>51.671999999999997</v>
      </c>
      <c r="Q1163">
        <v>1</v>
      </c>
      <c r="R1163">
        <v>1</v>
      </c>
      <c r="S1163">
        <v>1</v>
      </c>
      <c r="T1163" t="s">
        <v>4106</v>
      </c>
      <c r="U1163" t="s">
        <v>4111</v>
      </c>
    </row>
    <row r="1164" spans="1:21" x14ac:dyDescent="0.3">
      <c r="A1164" t="s">
        <v>1202</v>
      </c>
      <c r="B1164" s="1">
        <v>42030.535000000003</v>
      </c>
      <c r="C1164" t="s">
        <v>51</v>
      </c>
      <c r="D1164" t="s">
        <v>36</v>
      </c>
      <c r="E1164">
        <v>1</v>
      </c>
      <c r="F1164">
        <v>1</v>
      </c>
      <c r="G1164">
        <v>66</v>
      </c>
      <c r="H1164" s="2">
        <v>5.0840277777777776E-4</v>
      </c>
      <c r="I1164">
        <v>3</v>
      </c>
      <c r="J1164">
        <v>2015</v>
      </c>
      <c r="K1164">
        <v>1</v>
      </c>
      <c r="L1164" t="s">
        <v>22</v>
      </c>
      <c r="M1164">
        <v>26</v>
      </c>
      <c r="N1164" t="s">
        <v>223</v>
      </c>
      <c r="O1164">
        <v>12</v>
      </c>
      <c r="P1164">
        <v>43.926000000000002</v>
      </c>
      <c r="Q1164">
        <v>1</v>
      </c>
      <c r="R1164">
        <v>1</v>
      </c>
      <c r="S1164">
        <v>1</v>
      </c>
      <c r="T1164" t="s">
        <v>4106</v>
      </c>
      <c r="U1164" t="s">
        <v>4111</v>
      </c>
    </row>
    <row r="1165" spans="1:21" x14ac:dyDescent="0.3">
      <c r="A1165" t="s">
        <v>1203</v>
      </c>
      <c r="B1165" s="1">
        <v>42030.535000000003</v>
      </c>
      <c r="C1165" t="s">
        <v>30</v>
      </c>
      <c r="D1165" t="s">
        <v>26</v>
      </c>
      <c r="E1165">
        <v>1</v>
      </c>
      <c r="F1165">
        <v>1</v>
      </c>
      <c r="G1165">
        <v>120</v>
      </c>
      <c r="H1165" s="2">
        <v>3.0239467592592592E-3</v>
      </c>
      <c r="I1165">
        <v>5</v>
      </c>
      <c r="J1165">
        <v>2015</v>
      </c>
      <c r="K1165">
        <v>1</v>
      </c>
      <c r="L1165" t="s">
        <v>22</v>
      </c>
      <c r="M1165">
        <v>26</v>
      </c>
      <c r="N1165" t="s">
        <v>223</v>
      </c>
      <c r="O1165">
        <v>12</v>
      </c>
      <c r="P1165">
        <v>21.268999999999998</v>
      </c>
      <c r="Q1165">
        <v>1</v>
      </c>
      <c r="R1165">
        <v>1</v>
      </c>
      <c r="S1165">
        <v>1</v>
      </c>
      <c r="T1165" t="s">
        <v>4106</v>
      </c>
      <c r="U1165" t="s">
        <v>4111</v>
      </c>
    </row>
    <row r="1166" spans="1:21" x14ac:dyDescent="0.3">
      <c r="A1166" t="s">
        <v>1204</v>
      </c>
      <c r="B1166" s="1">
        <v>42030.538999999997</v>
      </c>
      <c r="C1166" t="s">
        <v>28</v>
      </c>
      <c r="D1166" t="s">
        <v>39</v>
      </c>
      <c r="E1166">
        <v>1</v>
      </c>
      <c r="F1166">
        <v>1</v>
      </c>
      <c r="G1166">
        <v>115</v>
      </c>
      <c r="H1166" s="2">
        <v>1.7048958333333334E-3</v>
      </c>
      <c r="I1166">
        <v>3</v>
      </c>
      <c r="J1166">
        <v>2015</v>
      </c>
      <c r="K1166">
        <v>1</v>
      </c>
      <c r="L1166" t="s">
        <v>22</v>
      </c>
      <c r="M1166">
        <v>26</v>
      </c>
      <c r="N1166" t="s">
        <v>223</v>
      </c>
      <c r="O1166">
        <v>12</v>
      </c>
      <c r="P1166">
        <v>27.303000000000001</v>
      </c>
      <c r="Q1166">
        <v>1</v>
      </c>
      <c r="R1166">
        <v>1</v>
      </c>
      <c r="S1166">
        <v>1</v>
      </c>
      <c r="T1166" t="s">
        <v>4106</v>
      </c>
      <c r="U1166" t="s">
        <v>4111</v>
      </c>
    </row>
    <row r="1167" spans="1:21" x14ac:dyDescent="0.3">
      <c r="A1167" t="s">
        <v>1205</v>
      </c>
      <c r="B1167" s="1">
        <v>42030.538999999997</v>
      </c>
      <c r="C1167" t="s">
        <v>28</v>
      </c>
      <c r="D1167" t="s">
        <v>32</v>
      </c>
      <c r="E1167">
        <v>1</v>
      </c>
      <c r="F1167">
        <v>1</v>
      </c>
      <c r="G1167">
        <v>28</v>
      </c>
      <c r="H1167" s="2">
        <v>3.2006944444444444E-3</v>
      </c>
      <c r="I1167">
        <v>4</v>
      </c>
      <c r="J1167">
        <v>2015</v>
      </c>
      <c r="K1167">
        <v>1</v>
      </c>
      <c r="L1167" t="s">
        <v>22</v>
      </c>
      <c r="M1167">
        <v>26</v>
      </c>
      <c r="N1167" t="s">
        <v>223</v>
      </c>
      <c r="O1167">
        <v>12</v>
      </c>
      <c r="P1167">
        <v>36.54</v>
      </c>
      <c r="Q1167">
        <v>1</v>
      </c>
      <c r="R1167">
        <v>1</v>
      </c>
      <c r="S1167">
        <v>1</v>
      </c>
      <c r="T1167" t="s">
        <v>4107</v>
      </c>
      <c r="U1167" t="s">
        <v>4111</v>
      </c>
    </row>
    <row r="1168" spans="1:21" x14ac:dyDescent="0.3">
      <c r="A1168" t="s">
        <v>1206</v>
      </c>
      <c r="B1168" s="1">
        <v>42030.544999999998</v>
      </c>
      <c r="C1168" t="s">
        <v>51</v>
      </c>
      <c r="D1168" t="s">
        <v>39</v>
      </c>
      <c r="E1168">
        <v>1</v>
      </c>
      <c r="F1168">
        <v>1</v>
      </c>
      <c r="G1168">
        <v>57</v>
      </c>
      <c r="H1168" s="2">
        <v>1.0468055555555556E-3</v>
      </c>
      <c r="I1168">
        <v>3</v>
      </c>
      <c r="J1168">
        <v>2015</v>
      </c>
      <c r="K1168">
        <v>1</v>
      </c>
      <c r="L1168" t="s">
        <v>22</v>
      </c>
      <c r="M1168">
        <v>26</v>
      </c>
      <c r="N1168" t="s">
        <v>223</v>
      </c>
      <c r="O1168">
        <v>13</v>
      </c>
      <c r="P1168">
        <v>30.443999999999999</v>
      </c>
      <c r="Q1168">
        <v>1</v>
      </c>
      <c r="R1168">
        <v>1</v>
      </c>
      <c r="S1168">
        <v>1</v>
      </c>
      <c r="T1168" t="s">
        <v>4108</v>
      </c>
      <c r="U1168" t="s">
        <v>4111</v>
      </c>
    </row>
    <row r="1169" spans="1:21" x14ac:dyDescent="0.3">
      <c r="A1169" t="s">
        <v>1207</v>
      </c>
      <c r="B1169" s="1">
        <v>42030.544999999998</v>
      </c>
      <c r="C1169" t="s">
        <v>20</v>
      </c>
      <c r="D1169" t="s">
        <v>39</v>
      </c>
      <c r="E1169">
        <v>1</v>
      </c>
      <c r="F1169">
        <v>1</v>
      </c>
      <c r="G1169">
        <v>110</v>
      </c>
      <c r="H1169" s="2">
        <v>3.6698263888888887E-3</v>
      </c>
      <c r="I1169">
        <v>2</v>
      </c>
      <c r="J1169">
        <v>2015</v>
      </c>
      <c r="K1169">
        <v>1</v>
      </c>
      <c r="L1169" t="s">
        <v>22</v>
      </c>
      <c r="M1169">
        <v>26</v>
      </c>
      <c r="N1169" t="s">
        <v>223</v>
      </c>
      <c r="O1169">
        <v>13</v>
      </c>
      <c r="P1169">
        <v>17.073</v>
      </c>
      <c r="Q1169">
        <v>1</v>
      </c>
      <c r="R1169">
        <v>1</v>
      </c>
      <c r="S1169">
        <v>1</v>
      </c>
      <c r="T1169" t="s">
        <v>4106</v>
      </c>
      <c r="U1169" t="s">
        <v>4111</v>
      </c>
    </row>
    <row r="1170" spans="1:21" x14ac:dyDescent="0.3">
      <c r="A1170" t="s">
        <v>1208</v>
      </c>
      <c r="B1170" s="1">
        <v>42030.544999999998</v>
      </c>
      <c r="C1170" t="s">
        <v>51</v>
      </c>
      <c r="D1170" t="s">
        <v>26</v>
      </c>
      <c r="E1170">
        <v>1</v>
      </c>
      <c r="F1170">
        <v>1</v>
      </c>
      <c r="G1170">
        <v>103</v>
      </c>
      <c r="H1170" s="2">
        <v>1.9817476851851853E-3</v>
      </c>
      <c r="I1170">
        <v>4</v>
      </c>
      <c r="J1170">
        <v>2015</v>
      </c>
      <c r="K1170">
        <v>1</v>
      </c>
      <c r="L1170" t="s">
        <v>22</v>
      </c>
      <c r="M1170">
        <v>26</v>
      </c>
      <c r="N1170" t="s">
        <v>223</v>
      </c>
      <c r="O1170">
        <v>13</v>
      </c>
      <c r="P1170">
        <v>51.222999999999999</v>
      </c>
      <c r="Q1170">
        <v>1</v>
      </c>
      <c r="R1170">
        <v>1</v>
      </c>
      <c r="S1170">
        <v>1</v>
      </c>
      <c r="T1170" t="s">
        <v>4106</v>
      </c>
      <c r="U1170" t="s">
        <v>4111</v>
      </c>
    </row>
    <row r="1171" spans="1:21" x14ac:dyDescent="0.3">
      <c r="A1171" t="s">
        <v>1209</v>
      </c>
      <c r="B1171" s="1">
        <v>42030.544999999998</v>
      </c>
      <c r="C1171" t="s">
        <v>38</v>
      </c>
      <c r="D1171" t="s">
        <v>26</v>
      </c>
      <c r="E1171">
        <v>1</v>
      </c>
      <c r="F1171">
        <v>1</v>
      </c>
      <c r="G1171">
        <v>94</v>
      </c>
      <c r="H1171" s="2">
        <v>4.3068402777777775E-3</v>
      </c>
      <c r="I1171">
        <v>5</v>
      </c>
      <c r="J1171">
        <v>2015</v>
      </c>
      <c r="K1171">
        <v>1</v>
      </c>
      <c r="L1171" t="s">
        <v>22</v>
      </c>
      <c r="M1171">
        <v>26</v>
      </c>
      <c r="N1171" t="s">
        <v>223</v>
      </c>
      <c r="O1171">
        <v>13</v>
      </c>
      <c r="P1171">
        <v>12.111000000000001</v>
      </c>
      <c r="Q1171">
        <v>1</v>
      </c>
      <c r="R1171">
        <v>1</v>
      </c>
      <c r="S1171">
        <v>1</v>
      </c>
      <c r="T1171" t="s">
        <v>4106</v>
      </c>
      <c r="U1171" t="s">
        <v>4111</v>
      </c>
    </row>
    <row r="1172" spans="1:21" x14ac:dyDescent="0.3">
      <c r="A1172" t="s">
        <v>1210</v>
      </c>
      <c r="B1172" s="1">
        <v>42030.589</v>
      </c>
      <c r="C1172" t="s">
        <v>38</v>
      </c>
      <c r="D1172" t="s">
        <v>39</v>
      </c>
      <c r="E1172">
        <v>1</v>
      </c>
      <c r="F1172">
        <v>1</v>
      </c>
      <c r="G1172">
        <v>61</v>
      </c>
      <c r="H1172" s="2">
        <v>3.3230787037037035E-3</v>
      </c>
      <c r="I1172">
        <v>5</v>
      </c>
      <c r="J1172">
        <v>2015</v>
      </c>
      <c r="K1172">
        <v>1</v>
      </c>
      <c r="L1172" t="s">
        <v>22</v>
      </c>
      <c r="M1172">
        <v>26</v>
      </c>
      <c r="N1172" t="s">
        <v>223</v>
      </c>
      <c r="O1172">
        <v>14</v>
      </c>
      <c r="P1172">
        <v>47.113999999999997</v>
      </c>
      <c r="Q1172">
        <v>1</v>
      </c>
      <c r="R1172">
        <v>1</v>
      </c>
      <c r="S1172">
        <v>1</v>
      </c>
      <c r="T1172" t="s">
        <v>4106</v>
      </c>
      <c r="U1172" t="s">
        <v>4111</v>
      </c>
    </row>
    <row r="1173" spans="1:21" x14ac:dyDescent="0.3">
      <c r="A1173" t="s">
        <v>1211</v>
      </c>
      <c r="B1173" s="1">
        <v>42030.595999999998</v>
      </c>
      <c r="C1173" t="s">
        <v>38</v>
      </c>
      <c r="D1173" t="s">
        <v>39</v>
      </c>
      <c r="E1173">
        <v>1</v>
      </c>
      <c r="F1173">
        <v>1</v>
      </c>
      <c r="G1173">
        <v>77</v>
      </c>
      <c r="H1173" s="2">
        <v>3.0741435185185186E-3</v>
      </c>
      <c r="I1173">
        <v>2</v>
      </c>
      <c r="J1173">
        <v>2015</v>
      </c>
      <c r="K1173">
        <v>1</v>
      </c>
      <c r="L1173" t="s">
        <v>22</v>
      </c>
      <c r="M1173">
        <v>26</v>
      </c>
      <c r="N1173" t="s">
        <v>223</v>
      </c>
      <c r="O1173">
        <v>14</v>
      </c>
      <c r="P1173">
        <v>25.606000000000002</v>
      </c>
      <c r="Q1173">
        <v>1</v>
      </c>
      <c r="R1173">
        <v>1</v>
      </c>
      <c r="S1173">
        <v>1</v>
      </c>
      <c r="T1173" t="s">
        <v>4106</v>
      </c>
      <c r="U1173" t="s">
        <v>4111</v>
      </c>
    </row>
    <row r="1174" spans="1:21" x14ac:dyDescent="0.3">
      <c r="A1174" t="s">
        <v>1212</v>
      </c>
      <c r="B1174" s="1">
        <v>42030.595999999998</v>
      </c>
      <c r="C1174" t="s">
        <v>30</v>
      </c>
      <c r="D1174" t="s">
        <v>21</v>
      </c>
      <c r="E1174">
        <v>1</v>
      </c>
      <c r="F1174">
        <v>1</v>
      </c>
      <c r="G1174">
        <v>56</v>
      </c>
      <c r="H1174" s="2">
        <v>2.5935995370370371E-3</v>
      </c>
      <c r="I1174">
        <v>4</v>
      </c>
      <c r="J1174">
        <v>2015</v>
      </c>
      <c r="K1174">
        <v>1</v>
      </c>
      <c r="L1174" t="s">
        <v>22</v>
      </c>
      <c r="M1174">
        <v>26</v>
      </c>
      <c r="N1174" t="s">
        <v>223</v>
      </c>
      <c r="O1174">
        <v>14</v>
      </c>
      <c r="P1174">
        <v>44.087000000000003</v>
      </c>
      <c r="Q1174">
        <v>1</v>
      </c>
      <c r="R1174">
        <v>1</v>
      </c>
      <c r="S1174">
        <v>1</v>
      </c>
      <c r="T1174" t="s">
        <v>4108</v>
      </c>
      <c r="U1174" t="s">
        <v>4111</v>
      </c>
    </row>
    <row r="1175" spans="1:21" x14ac:dyDescent="0.3">
      <c r="A1175" t="s">
        <v>1213</v>
      </c>
      <c r="B1175" s="1">
        <v>42030.601999999999</v>
      </c>
      <c r="C1175" t="s">
        <v>20</v>
      </c>
      <c r="D1175" t="s">
        <v>36</v>
      </c>
      <c r="E1175">
        <v>1</v>
      </c>
      <c r="F1175">
        <v>1</v>
      </c>
      <c r="G1175">
        <v>65</v>
      </c>
      <c r="H1175" s="2">
        <v>4.6564351851851853E-3</v>
      </c>
      <c r="I1175">
        <v>5</v>
      </c>
      <c r="J1175">
        <v>2015</v>
      </c>
      <c r="K1175">
        <v>1</v>
      </c>
      <c r="L1175" t="s">
        <v>22</v>
      </c>
      <c r="M1175">
        <v>26</v>
      </c>
      <c r="N1175" t="s">
        <v>223</v>
      </c>
      <c r="O1175">
        <v>14</v>
      </c>
      <c r="P1175">
        <v>42.316000000000003</v>
      </c>
      <c r="Q1175">
        <v>1</v>
      </c>
      <c r="R1175">
        <v>1</v>
      </c>
      <c r="S1175">
        <v>1</v>
      </c>
      <c r="T1175" t="s">
        <v>4106</v>
      </c>
      <c r="U1175" t="s">
        <v>4111</v>
      </c>
    </row>
    <row r="1176" spans="1:21" x14ac:dyDescent="0.3">
      <c r="A1176" t="s">
        <v>1214</v>
      </c>
      <c r="B1176" s="1">
        <v>42030.601999999999</v>
      </c>
      <c r="C1176" t="s">
        <v>25</v>
      </c>
      <c r="D1176" t="s">
        <v>26</v>
      </c>
      <c r="E1176">
        <v>1</v>
      </c>
      <c r="F1176">
        <v>1</v>
      </c>
      <c r="G1176">
        <v>99</v>
      </c>
      <c r="H1176" s="2">
        <v>3.9624999999999999E-3</v>
      </c>
      <c r="I1176">
        <v>3</v>
      </c>
      <c r="J1176">
        <v>2015</v>
      </c>
      <c r="K1176">
        <v>1</v>
      </c>
      <c r="L1176" t="s">
        <v>22</v>
      </c>
      <c r="M1176">
        <v>26</v>
      </c>
      <c r="N1176" t="s">
        <v>223</v>
      </c>
      <c r="O1176">
        <v>14</v>
      </c>
      <c r="P1176">
        <v>42.36</v>
      </c>
      <c r="Q1176">
        <v>1</v>
      </c>
      <c r="R1176">
        <v>1</v>
      </c>
      <c r="S1176">
        <v>1</v>
      </c>
      <c r="T1176" t="s">
        <v>4106</v>
      </c>
      <c r="U1176" t="s">
        <v>4111</v>
      </c>
    </row>
    <row r="1177" spans="1:21" x14ac:dyDescent="0.3">
      <c r="A1177" t="s">
        <v>1215</v>
      </c>
      <c r="B1177" s="1">
        <v>42030.618999999999</v>
      </c>
      <c r="C1177" t="s">
        <v>20</v>
      </c>
      <c r="D1177" t="s">
        <v>36</v>
      </c>
      <c r="E1177">
        <v>1</v>
      </c>
      <c r="F1177">
        <v>1</v>
      </c>
      <c r="G1177">
        <v>40</v>
      </c>
      <c r="H1177" s="2">
        <v>3.3349652777777778E-3</v>
      </c>
      <c r="I1177">
        <v>3</v>
      </c>
      <c r="J1177">
        <v>2015</v>
      </c>
      <c r="K1177">
        <v>1</v>
      </c>
      <c r="L1177" t="s">
        <v>22</v>
      </c>
      <c r="M1177">
        <v>26</v>
      </c>
      <c r="N1177" t="s">
        <v>223</v>
      </c>
      <c r="O1177">
        <v>14</v>
      </c>
      <c r="P1177">
        <v>48.140999999999998</v>
      </c>
      <c r="Q1177">
        <v>1</v>
      </c>
      <c r="R1177">
        <v>1</v>
      </c>
      <c r="S1177">
        <v>1</v>
      </c>
      <c r="T1177" t="s">
        <v>4108</v>
      </c>
      <c r="U1177" t="s">
        <v>4111</v>
      </c>
    </row>
    <row r="1178" spans="1:21" x14ac:dyDescent="0.3">
      <c r="A1178" t="s">
        <v>1216</v>
      </c>
      <c r="B1178" s="1">
        <v>42030.618999999999</v>
      </c>
      <c r="C1178" t="s">
        <v>28</v>
      </c>
      <c r="D1178" t="s">
        <v>32</v>
      </c>
      <c r="E1178">
        <v>1</v>
      </c>
      <c r="F1178">
        <v>1</v>
      </c>
      <c r="G1178">
        <v>110</v>
      </c>
      <c r="H1178" s="2">
        <v>3.7034143518518518E-3</v>
      </c>
      <c r="I1178">
        <v>3</v>
      </c>
      <c r="J1178">
        <v>2015</v>
      </c>
      <c r="K1178">
        <v>1</v>
      </c>
      <c r="L1178" t="s">
        <v>22</v>
      </c>
      <c r="M1178">
        <v>26</v>
      </c>
      <c r="N1178" t="s">
        <v>223</v>
      </c>
      <c r="O1178">
        <v>14</v>
      </c>
      <c r="P1178">
        <v>19.975000000000001</v>
      </c>
      <c r="Q1178">
        <v>1</v>
      </c>
      <c r="R1178">
        <v>1</v>
      </c>
      <c r="S1178">
        <v>1</v>
      </c>
      <c r="T1178" t="s">
        <v>4106</v>
      </c>
      <c r="U1178" t="s">
        <v>4111</v>
      </c>
    </row>
    <row r="1179" spans="1:21" x14ac:dyDescent="0.3">
      <c r="A1179" t="s">
        <v>1217</v>
      </c>
      <c r="B1179" s="1">
        <v>42030.635999999999</v>
      </c>
      <c r="C1179" t="s">
        <v>20</v>
      </c>
      <c r="D1179" t="s">
        <v>36</v>
      </c>
      <c r="E1179">
        <v>1</v>
      </c>
      <c r="F1179">
        <v>1</v>
      </c>
      <c r="G1179">
        <v>109</v>
      </c>
      <c r="H1179" s="2">
        <v>5.9725694444444442E-4</v>
      </c>
      <c r="I1179">
        <v>1</v>
      </c>
      <c r="J1179">
        <v>2015</v>
      </c>
      <c r="K1179">
        <v>1</v>
      </c>
      <c r="L1179" t="s">
        <v>22</v>
      </c>
      <c r="M1179">
        <v>26</v>
      </c>
      <c r="N1179" t="s">
        <v>223</v>
      </c>
      <c r="O1179">
        <v>15</v>
      </c>
      <c r="P1179">
        <v>51.603000000000002</v>
      </c>
      <c r="Q1179">
        <v>1</v>
      </c>
      <c r="R1179">
        <v>1</v>
      </c>
      <c r="S1179">
        <v>1</v>
      </c>
      <c r="T1179" t="s">
        <v>4106</v>
      </c>
      <c r="U1179" t="s">
        <v>4111</v>
      </c>
    </row>
    <row r="1180" spans="1:21" x14ac:dyDescent="0.3">
      <c r="A1180" t="s">
        <v>1218</v>
      </c>
      <c r="B1180" s="1">
        <v>42030.635999999999</v>
      </c>
      <c r="C1180" t="s">
        <v>44</v>
      </c>
      <c r="D1180" t="s">
        <v>21</v>
      </c>
      <c r="E1180">
        <v>1</v>
      </c>
      <c r="F1180">
        <v>1</v>
      </c>
      <c r="G1180">
        <v>116</v>
      </c>
      <c r="H1180" s="2">
        <v>3.5610069444444443E-3</v>
      </c>
      <c r="I1180">
        <v>3</v>
      </c>
      <c r="J1180">
        <v>2015</v>
      </c>
      <c r="K1180">
        <v>1</v>
      </c>
      <c r="L1180" t="s">
        <v>22</v>
      </c>
      <c r="M1180">
        <v>26</v>
      </c>
      <c r="N1180" t="s">
        <v>223</v>
      </c>
      <c r="O1180">
        <v>15</v>
      </c>
      <c r="P1180">
        <v>7.6710000000000003</v>
      </c>
      <c r="Q1180">
        <v>1</v>
      </c>
      <c r="R1180">
        <v>1</v>
      </c>
      <c r="S1180">
        <v>1</v>
      </c>
      <c r="T1180" t="s">
        <v>4106</v>
      </c>
      <c r="U1180" t="s">
        <v>4111</v>
      </c>
    </row>
    <row r="1181" spans="1:21" x14ac:dyDescent="0.3">
      <c r="A1181" t="s">
        <v>1219</v>
      </c>
      <c r="B1181" s="1">
        <v>42030.64</v>
      </c>
      <c r="C1181" t="s">
        <v>44</v>
      </c>
      <c r="D1181" t="s">
        <v>39</v>
      </c>
      <c r="E1181">
        <v>1</v>
      </c>
      <c r="F1181">
        <v>1</v>
      </c>
      <c r="G1181">
        <v>82</v>
      </c>
      <c r="H1181" s="2">
        <v>1.6010995370370369E-3</v>
      </c>
      <c r="I1181">
        <v>2</v>
      </c>
      <c r="J1181">
        <v>2015</v>
      </c>
      <c r="K1181">
        <v>1</v>
      </c>
      <c r="L1181" t="s">
        <v>22</v>
      </c>
      <c r="M1181">
        <v>26</v>
      </c>
      <c r="N1181" t="s">
        <v>223</v>
      </c>
      <c r="O1181">
        <v>15</v>
      </c>
      <c r="P1181">
        <v>18.335000000000001</v>
      </c>
      <c r="Q1181">
        <v>1</v>
      </c>
      <c r="R1181">
        <v>1</v>
      </c>
      <c r="S1181">
        <v>1</v>
      </c>
      <c r="T1181" t="s">
        <v>4106</v>
      </c>
      <c r="U1181" t="s">
        <v>4111</v>
      </c>
    </row>
    <row r="1182" spans="1:21" x14ac:dyDescent="0.3">
      <c r="A1182" t="s">
        <v>1220</v>
      </c>
      <c r="B1182" s="1">
        <v>42030.64</v>
      </c>
      <c r="C1182" t="s">
        <v>30</v>
      </c>
      <c r="D1182" t="s">
        <v>21</v>
      </c>
      <c r="E1182">
        <v>1</v>
      </c>
      <c r="F1182">
        <v>1</v>
      </c>
      <c r="G1182">
        <v>65</v>
      </c>
      <c r="H1182" s="2">
        <v>1.7256712962962963E-3</v>
      </c>
      <c r="I1182">
        <v>4</v>
      </c>
      <c r="J1182">
        <v>2015</v>
      </c>
      <c r="K1182">
        <v>1</v>
      </c>
      <c r="L1182" t="s">
        <v>22</v>
      </c>
      <c r="M1182">
        <v>26</v>
      </c>
      <c r="N1182" t="s">
        <v>223</v>
      </c>
      <c r="O1182">
        <v>15</v>
      </c>
      <c r="P1182">
        <v>29.097999999999999</v>
      </c>
      <c r="Q1182">
        <v>1</v>
      </c>
      <c r="R1182">
        <v>1</v>
      </c>
      <c r="S1182">
        <v>1</v>
      </c>
      <c r="T1182" t="s">
        <v>4106</v>
      </c>
      <c r="U1182" t="s">
        <v>4111</v>
      </c>
    </row>
    <row r="1183" spans="1:21" x14ac:dyDescent="0.3">
      <c r="A1183" t="s">
        <v>1221</v>
      </c>
      <c r="B1183" s="1">
        <v>42030.642999999996</v>
      </c>
      <c r="C1183" t="s">
        <v>51</v>
      </c>
      <c r="D1183" t="s">
        <v>21</v>
      </c>
      <c r="E1183">
        <v>1</v>
      </c>
      <c r="F1183">
        <v>1</v>
      </c>
      <c r="G1183">
        <v>24</v>
      </c>
      <c r="H1183" s="2">
        <v>2.4165972222222223E-3</v>
      </c>
      <c r="I1183">
        <v>4</v>
      </c>
      <c r="J1183">
        <v>2015</v>
      </c>
      <c r="K1183">
        <v>1</v>
      </c>
      <c r="L1183" t="s">
        <v>22</v>
      </c>
      <c r="M1183">
        <v>26</v>
      </c>
      <c r="N1183" t="s">
        <v>223</v>
      </c>
      <c r="O1183">
        <v>15</v>
      </c>
      <c r="P1183">
        <v>28.794</v>
      </c>
      <c r="Q1183">
        <v>1</v>
      </c>
      <c r="R1183">
        <v>1</v>
      </c>
      <c r="S1183">
        <v>1</v>
      </c>
      <c r="T1183" t="s">
        <v>4107</v>
      </c>
      <c r="U1183" t="s">
        <v>4111</v>
      </c>
    </row>
    <row r="1184" spans="1:21" x14ac:dyDescent="0.3">
      <c r="A1184" t="s">
        <v>1222</v>
      </c>
      <c r="B1184" s="1">
        <v>42030.642999999996</v>
      </c>
      <c r="C1184" t="s">
        <v>20</v>
      </c>
      <c r="D1184" t="s">
        <v>32</v>
      </c>
      <c r="E1184">
        <v>1</v>
      </c>
      <c r="F1184">
        <v>1</v>
      </c>
      <c r="G1184">
        <v>125</v>
      </c>
      <c r="H1184" s="2">
        <v>9.5273148148148148E-4</v>
      </c>
      <c r="I1184">
        <v>5</v>
      </c>
      <c r="J1184">
        <v>2015</v>
      </c>
      <c r="K1184">
        <v>1</v>
      </c>
      <c r="L1184" t="s">
        <v>22</v>
      </c>
      <c r="M1184">
        <v>26</v>
      </c>
      <c r="N1184" t="s">
        <v>223</v>
      </c>
      <c r="O1184">
        <v>15</v>
      </c>
      <c r="P1184">
        <v>22.315999999999999</v>
      </c>
      <c r="Q1184">
        <v>1</v>
      </c>
      <c r="R1184">
        <v>1</v>
      </c>
      <c r="S1184">
        <v>1</v>
      </c>
      <c r="T1184" t="s">
        <v>4106</v>
      </c>
      <c r="U1184" t="s">
        <v>4111</v>
      </c>
    </row>
    <row r="1185" spans="1:21" x14ac:dyDescent="0.3">
      <c r="A1185" t="s">
        <v>1223</v>
      </c>
      <c r="B1185" s="1">
        <v>42030.644999999997</v>
      </c>
      <c r="C1185" t="s">
        <v>30</v>
      </c>
      <c r="D1185" t="s">
        <v>36</v>
      </c>
      <c r="E1185">
        <v>1</v>
      </c>
      <c r="F1185">
        <v>1</v>
      </c>
      <c r="G1185">
        <v>87</v>
      </c>
      <c r="H1185" s="2">
        <v>7.4075231481481485E-4</v>
      </c>
      <c r="I1185">
        <v>5</v>
      </c>
      <c r="J1185">
        <v>2015</v>
      </c>
      <c r="K1185">
        <v>1</v>
      </c>
      <c r="L1185" t="s">
        <v>22</v>
      </c>
      <c r="M1185">
        <v>26</v>
      </c>
      <c r="N1185" t="s">
        <v>223</v>
      </c>
      <c r="O1185">
        <v>15</v>
      </c>
      <c r="P1185">
        <v>4.0010000000000003</v>
      </c>
      <c r="Q1185">
        <v>1</v>
      </c>
      <c r="R1185">
        <v>1</v>
      </c>
      <c r="S1185">
        <v>1</v>
      </c>
      <c r="T1185" t="s">
        <v>4106</v>
      </c>
      <c r="U1185" t="s">
        <v>4111</v>
      </c>
    </row>
    <row r="1186" spans="1:21" x14ac:dyDescent="0.3">
      <c r="A1186" t="s">
        <v>1224</v>
      </c>
      <c r="B1186" s="1">
        <v>42030.644999999997</v>
      </c>
      <c r="C1186" t="s">
        <v>38</v>
      </c>
      <c r="D1186" t="s">
        <v>39</v>
      </c>
      <c r="E1186">
        <v>1</v>
      </c>
      <c r="F1186">
        <v>1</v>
      </c>
      <c r="G1186">
        <v>119</v>
      </c>
      <c r="H1186" s="2">
        <v>4.9456018518518523E-4</v>
      </c>
      <c r="I1186">
        <v>4</v>
      </c>
      <c r="J1186">
        <v>2015</v>
      </c>
      <c r="K1186">
        <v>1</v>
      </c>
      <c r="L1186" t="s">
        <v>22</v>
      </c>
      <c r="M1186">
        <v>26</v>
      </c>
      <c r="N1186" t="s">
        <v>223</v>
      </c>
      <c r="O1186">
        <v>15</v>
      </c>
      <c r="P1186">
        <v>42.73</v>
      </c>
      <c r="Q1186">
        <v>1</v>
      </c>
      <c r="R1186">
        <v>1</v>
      </c>
      <c r="S1186">
        <v>1</v>
      </c>
      <c r="T1186" t="s">
        <v>4106</v>
      </c>
      <c r="U1186" t="s">
        <v>4111</v>
      </c>
    </row>
    <row r="1187" spans="1:21" x14ac:dyDescent="0.3">
      <c r="A1187" t="s">
        <v>1225</v>
      </c>
      <c r="B1187" s="1">
        <v>42030.646000000001</v>
      </c>
      <c r="C1187" t="s">
        <v>20</v>
      </c>
      <c r="D1187" t="s">
        <v>21</v>
      </c>
      <c r="E1187">
        <v>1</v>
      </c>
      <c r="F1187">
        <v>1</v>
      </c>
      <c r="G1187">
        <v>94</v>
      </c>
      <c r="H1187" s="2">
        <v>5.2822916666666665E-4</v>
      </c>
      <c r="I1187">
        <v>4</v>
      </c>
      <c r="J1187">
        <v>2015</v>
      </c>
      <c r="K1187">
        <v>1</v>
      </c>
      <c r="L1187" t="s">
        <v>22</v>
      </c>
      <c r="M1187">
        <v>26</v>
      </c>
      <c r="N1187" t="s">
        <v>223</v>
      </c>
      <c r="O1187">
        <v>15</v>
      </c>
      <c r="P1187">
        <v>45.639000000000003</v>
      </c>
      <c r="Q1187">
        <v>1</v>
      </c>
      <c r="R1187">
        <v>1</v>
      </c>
      <c r="S1187">
        <v>1</v>
      </c>
      <c r="T1187" t="s">
        <v>4106</v>
      </c>
      <c r="U1187" t="s">
        <v>4111</v>
      </c>
    </row>
    <row r="1188" spans="1:21" x14ac:dyDescent="0.3">
      <c r="A1188" t="s">
        <v>1226</v>
      </c>
      <c r="B1188" s="1">
        <v>42030.650999999998</v>
      </c>
      <c r="C1188" t="s">
        <v>51</v>
      </c>
      <c r="D1188" t="s">
        <v>32</v>
      </c>
      <c r="E1188">
        <v>1</v>
      </c>
      <c r="F1188">
        <v>1</v>
      </c>
      <c r="G1188">
        <v>19</v>
      </c>
      <c r="H1188" s="2">
        <v>3.8994675925925924E-3</v>
      </c>
      <c r="I1188">
        <v>1</v>
      </c>
      <c r="J1188">
        <v>2015</v>
      </c>
      <c r="K1188">
        <v>1</v>
      </c>
      <c r="L1188" t="s">
        <v>22</v>
      </c>
      <c r="M1188">
        <v>26</v>
      </c>
      <c r="N1188" t="s">
        <v>223</v>
      </c>
      <c r="O1188">
        <v>15</v>
      </c>
      <c r="P1188">
        <v>36.914000000000001</v>
      </c>
      <c r="Q1188">
        <v>1</v>
      </c>
      <c r="R1188">
        <v>1</v>
      </c>
      <c r="S1188">
        <v>1</v>
      </c>
      <c r="T1188" t="s">
        <v>4107</v>
      </c>
      <c r="U1188" t="s">
        <v>4111</v>
      </c>
    </row>
    <row r="1189" spans="1:21" x14ac:dyDescent="0.3">
      <c r="A1189" t="s">
        <v>1227</v>
      </c>
      <c r="B1189" s="1">
        <v>42030.650999999998</v>
      </c>
      <c r="C1189" t="s">
        <v>51</v>
      </c>
      <c r="D1189" t="s">
        <v>21</v>
      </c>
      <c r="E1189">
        <v>1</v>
      </c>
      <c r="F1189">
        <v>1</v>
      </c>
      <c r="G1189">
        <v>68</v>
      </c>
      <c r="H1189" s="2">
        <v>1.8976388888888888E-3</v>
      </c>
      <c r="I1189">
        <v>3</v>
      </c>
      <c r="J1189">
        <v>2015</v>
      </c>
      <c r="K1189">
        <v>1</v>
      </c>
      <c r="L1189" t="s">
        <v>22</v>
      </c>
      <c r="M1189">
        <v>26</v>
      </c>
      <c r="N1189" t="s">
        <v>223</v>
      </c>
      <c r="O1189">
        <v>15</v>
      </c>
      <c r="P1189">
        <v>43.956000000000003</v>
      </c>
      <c r="Q1189">
        <v>1</v>
      </c>
      <c r="R1189">
        <v>1</v>
      </c>
      <c r="S1189">
        <v>1</v>
      </c>
      <c r="T1189" t="s">
        <v>4106</v>
      </c>
      <c r="U1189" t="s">
        <v>4111</v>
      </c>
    </row>
    <row r="1190" spans="1:21" x14ac:dyDescent="0.3">
      <c r="A1190" t="s">
        <v>1228</v>
      </c>
      <c r="B1190" s="1">
        <v>42030.667000000001</v>
      </c>
      <c r="C1190" t="s">
        <v>40</v>
      </c>
      <c r="D1190" t="s">
        <v>32</v>
      </c>
      <c r="E1190">
        <v>1</v>
      </c>
      <c r="F1190">
        <v>1</v>
      </c>
      <c r="G1190">
        <v>36</v>
      </c>
      <c r="H1190" s="2">
        <v>4.4211111111111109E-3</v>
      </c>
      <c r="I1190">
        <v>3</v>
      </c>
      <c r="J1190">
        <v>2015</v>
      </c>
      <c r="K1190">
        <v>1</v>
      </c>
      <c r="L1190" t="s">
        <v>22</v>
      </c>
      <c r="M1190">
        <v>26</v>
      </c>
      <c r="N1190" t="s">
        <v>223</v>
      </c>
      <c r="O1190">
        <v>16</v>
      </c>
      <c r="P1190">
        <v>21.984000000000002</v>
      </c>
      <c r="Q1190">
        <v>1</v>
      </c>
      <c r="R1190">
        <v>1</v>
      </c>
      <c r="S1190">
        <v>1</v>
      </c>
      <c r="T1190" t="s">
        <v>4108</v>
      </c>
      <c r="U1190" t="s">
        <v>4111</v>
      </c>
    </row>
    <row r="1191" spans="1:21" x14ac:dyDescent="0.3">
      <c r="A1191" t="s">
        <v>1229</v>
      </c>
      <c r="B1191" s="1">
        <v>42030.667000000001</v>
      </c>
      <c r="C1191" t="s">
        <v>44</v>
      </c>
      <c r="D1191" t="s">
        <v>32</v>
      </c>
      <c r="E1191">
        <v>1</v>
      </c>
      <c r="F1191">
        <v>1</v>
      </c>
      <c r="G1191">
        <v>50</v>
      </c>
      <c r="H1191" s="2">
        <v>7.6292824074074078E-4</v>
      </c>
      <c r="I1191">
        <v>4</v>
      </c>
      <c r="J1191">
        <v>2015</v>
      </c>
      <c r="K1191">
        <v>1</v>
      </c>
      <c r="L1191" t="s">
        <v>22</v>
      </c>
      <c r="M1191">
        <v>26</v>
      </c>
      <c r="N1191" t="s">
        <v>223</v>
      </c>
      <c r="O1191">
        <v>16</v>
      </c>
      <c r="P1191">
        <v>5.9169999999999998</v>
      </c>
      <c r="Q1191">
        <v>1</v>
      </c>
      <c r="R1191">
        <v>1</v>
      </c>
      <c r="S1191">
        <v>1</v>
      </c>
      <c r="T1191" t="s">
        <v>4108</v>
      </c>
      <c r="U1191" t="s">
        <v>4111</v>
      </c>
    </row>
    <row r="1192" spans="1:21" x14ac:dyDescent="0.3">
      <c r="A1192" t="s">
        <v>1230</v>
      </c>
      <c r="B1192" s="1">
        <v>42030.671000000002</v>
      </c>
      <c r="C1192" t="s">
        <v>30</v>
      </c>
      <c r="D1192" t="s">
        <v>21</v>
      </c>
      <c r="E1192">
        <v>1</v>
      </c>
      <c r="F1192">
        <v>1</v>
      </c>
      <c r="G1192">
        <v>60</v>
      </c>
      <c r="H1192" s="2">
        <v>1.5510648148148148E-3</v>
      </c>
      <c r="I1192">
        <v>3</v>
      </c>
      <c r="J1192">
        <v>2015</v>
      </c>
      <c r="K1192">
        <v>1</v>
      </c>
      <c r="L1192" t="s">
        <v>22</v>
      </c>
      <c r="M1192">
        <v>26</v>
      </c>
      <c r="N1192" t="s">
        <v>223</v>
      </c>
      <c r="O1192">
        <v>16</v>
      </c>
      <c r="P1192">
        <v>14.012</v>
      </c>
      <c r="Q1192">
        <v>1</v>
      </c>
      <c r="R1192">
        <v>1</v>
      </c>
      <c r="S1192">
        <v>1</v>
      </c>
      <c r="T1192" t="s">
        <v>4106</v>
      </c>
      <c r="U1192" t="s">
        <v>4111</v>
      </c>
    </row>
    <row r="1193" spans="1:21" x14ac:dyDescent="0.3">
      <c r="A1193" t="s">
        <v>1231</v>
      </c>
      <c r="B1193" s="1">
        <v>42030.720999999998</v>
      </c>
      <c r="C1193" t="s">
        <v>25</v>
      </c>
      <c r="D1193" t="s">
        <v>21</v>
      </c>
      <c r="E1193">
        <v>1</v>
      </c>
      <c r="F1193">
        <v>1</v>
      </c>
      <c r="G1193">
        <v>38</v>
      </c>
      <c r="H1193" s="2">
        <v>4.8365509259259256E-3</v>
      </c>
      <c r="I1193">
        <v>1</v>
      </c>
      <c r="J1193">
        <v>2015</v>
      </c>
      <c r="K1193">
        <v>1</v>
      </c>
      <c r="L1193" t="s">
        <v>22</v>
      </c>
      <c r="M1193">
        <v>26</v>
      </c>
      <c r="N1193" t="s">
        <v>223</v>
      </c>
      <c r="O1193">
        <v>17</v>
      </c>
      <c r="P1193">
        <v>57.878</v>
      </c>
      <c r="Q1193">
        <v>1</v>
      </c>
      <c r="R1193">
        <v>1</v>
      </c>
      <c r="S1193">
        <v>1</v>
      </c>
      <c r="T1193" t="s">
        <v>4108</v>
      </c>
      <c r="U1193" t="s">
        <v>4111</v>
      </c>
    </row>
    <row r="1194" spans="1:21" x14ac:dyDescent="0.3">
      <c r="A1194" t="s">
        <v>1232</v>
      </c>
      <c r="B1194" s="1">
        <v>42030.720999999998</v>
      </c>
      <c r="C1194" t="s">
        <v>25</v>
      </c>
      <c r="D1194" t="s">
        <v>21</v>
      </c>
      <c r="E1194">
        <v>1</v>
      </c>
      <c r="F1194">
        <v>1</v>
      </c>
      <c r="G1194">
        <v>115</v>
      </c>
      <c r="H1194" s="2">
        <v>4.3346875E-3</v>
      </c>
      <c r="I1194">
        <v>3</v>
      </c>
      <c r="J1194">
        <v>2015</v>
      </c>
      <c r="K1194">
        <v>1</v>
      </c>
      <c r="L1194" t="s">
        <v>22</v>
      </c>
      <c r="M1194">
        <v>26</v>
      </c>
      <c r="N1194" t="s">
        <v>223</v>
      </c>
      <c r="O1194">
        <v>17</v>
      </c>
      <c r="P1194">
        <v>14.516999999999999</v>
      </c>
      <c r="Q1194">
        <v>1</v>
      </c>
      <c r="R1194">
        <v>1</v>
      </c>
      <c r="S1194">
        <v>1</v>
      </c>
      <c r="T1194" t="s">
        <v>4106</v>
      </c>
      <c r="U1194" t="s">
        <v>4111</v>
      </c>
    </row>
    <row r="1195" spans="1:21" x14ac:dyDescent="0.3">
      <c r="A1195" t="s">
        <v>1233</v>
      </c>
      <c r="B1195" s="1">
        <v>42030.745000000003</v>
      </c>
      <c r="C1195" t="s">
        <v>51</v>
      </c>
      <c r="D1195" t="s">
        <v>39</v>
      </c>
      <c r="E1195">
        <v>1</v>
      </c>
      <c r="F1195">
        <v>1</v>
      </c>
      <c r="G1195">
        <v>82</v>
      </c>
      <c r="H1195" s="2">
        <v>4.5942129629629631E-3</v>
      </c>
      <c r="I1195">
        <v>1</v>
      </c>
      <c r="J1195">
        <v>2015</v>
      </c>
      <c r="K1195">
        <v>1</v>
      </c>
      <c r="L1195" t="s">
        <v>22</v>
      </c>
      <c r="M1195">
        <v>26</v>
      </c>
      <c r="N1195" t="s">
        <v>223</v>
      </c>
      <c r="O1195">
        <v>17</v>
      </c>
      <c r="P1195">
        <v>36.94</v>
      </c>
      <c r="Q1195">
        <v>1</v>
      </c>
      <c r="R1195">
        <v>1</v>
      </c>
      <c r="S1195">
        <v>1</v>
      </c>
      <c r="T1195" t="s">
        <v>4106</v>
      </c>
      <c r="U1195" t="s">
        <v>4111</v>
      </c>
    </row>
    <row r="1196" spans="1:21" x14ac:dyDescent="0.3">
      <c r="A1196" t="s">
        <v>1234</v>
      </c>
      <c r="B1196" s="1">
        <v>42030.745000000003</v>
      </c>
      <c r="C1196" t="s">
        <v>38</v>
      </c>
      <c r="D1196" t="s">
        <v>26</v>
      </c>
      <c r="E1196">
        <v>1</v>
      </c>
      <c r="F1196">
        <v>1</v>
      </c>
      <c r="G1196">
        <v>34</v>
      </c>
      <c r="H1196" s="2">
        <v>2.9844444444444445E-3</v>
      </c>
      <c r="I1196">
        <v>2</v>
      </c>
      <c r="J1196">
        <v>2015</v>
      </c>
      <c r="K1196">
        <v>1</v>
      </c>
      <c r="L1196" t="s">
        <v>22</v>
      </c>
      <c r="M1196">
        <v>26</v>
      </c>
      <c r="N1196" t="s">
        <v>223</v>
      </c>
      <c r="O1196">
        <v>17</v>
      </c>
      <c r="P1196">
        <v>17.856000000000002</v>
      </c>
      <c r="Q1196">
        <v>1</v>
      </c>
      <c r="R1196">
        <v>1</v>
      </c>
      <c r="S1196">
        <v>1</v>
      </c>
      <c r="T1196" t="s">
        <v>4108</v>
      </c>
      <c r="U1196" t="s">
        <v>4111</v>
      </c>
    </row>
    <row r="1197" spans="1:21" x14ac:dyDescent="0.3">
      <c r="A1197" t="s">
        <v>1235</v>
      </c>
      <c r="B1197" s="1">
        <v>42031.381999999998</v>
      </c>
      <c r="C1197" t="s">
        <v>20</v>
      </c>
      <c r="D1197" t="s">
        <v>39</v>
      </c>
      <c r="E1197">
        <v>1</v>
      </c>
      <c r="F1197">
        <v>1</v>
      </c>
      <c r="G1197">
        <v>95</v>
      </c>
      <c r="H1197" s="2">
        <v>2.0276157407407409E-3</v>
      </c>
      <c r="I1197">
        <v>3</v>
      </c>
      <c r="J1197">
        <v>2015</v>
      </c>
      <c r="K1197">
        <v>1</v>
      </c>
      <c r="L1197" t="s">
        <v>22</v>
      </c>
      <c r="M1197">
        <v>27</v>
      </c>
      <c r="N1197" t="s">
        <v>272</v>
      </c>
      <c r="O1197">
        <v>9</v>
      </c>
      <c r="P1197">
        <v>55.186</v>
      </c>
      <c r="Q1197">
        <v>1</v>
      </c>
      <c r="R1197">
        <v>1</v>
      </c>
      <c r="S1197">
        <v>1</v>
      </c>
      <c r="T1197" t="s">
        <v>4106</v>
      </c>
      <c r="U1197" t="s">
        <v>4111</v>
      </c>
    </row>
    <row r="1198" spans="1:21" x14ac:dyDescent="0.3">
      <c r="A1198" t="s">
        <v>1236</v>
      </c>
      <c r="B1198" s="1">
        <v>42031.381999999998</v>
      </c>
      <c r="C1198" t="s">
        <v>20</v>
      </c>
      <c r="D1198" t="s">
        <v>21</v>
      </c>
      <c r="E1198">
        <v>1</v>
      </c>
      <c r="F1198">
        <v>1</v>
      </c>
      <c r="G1198">
        <v>13</v>
      </c>
      <c r="H1198" s="2">
        <v>2.2467245370370371E-3</v>
      </c>
      <c r="I1198">
        <v>5</v>
      </c>
      <c r="J1198">
        <v>2015</v>
      </c>
      <c r="K1198">
        <v>1</v>
      </c>
      <c r="L1198" t="s">
        <v>22</v>
      </c>
      <c r="M1198">
        <v>27</v>
      </c>
      <c r="N1198" t="s">
        <v>272</v>
      </c>
      <c r="O1198">
        <v>9</v>
      </c>
      <c r="P1198">
        <v>14.117000000000001</v>
      </c>
      <c r="Q1198">
        <v>1</v>
      </c>
      <c r="R1198">
        <v>1</v>
      </c>
      <c r="S1198">
        <v>1</v>
      </c>
      <c r="T1198" t="s">
        <v>4107</v>
      </c>
      <c r="U1198" t="s">
        <v>4111</v>
      </c>
    </row>
    <row r="1199" spans="1:21" x14ac:dyDescent="0.3">
      <c r="A1199" t="s">
        <v>1237</v>
      </c>
      <c r="B1199" s="1">
        <v>42031.402000000002</v>
      </c>
      <c r="C1199" t="s">
        <v>25</v>
      </c>
      <c r="D1199" t="s">
        <v>26</v>
      </c>
      <c r="E1199">
        <v>1</v>
      </c>
      <c r="F1199">
        <v>1</v>
      </c>
      <c r="G1199">
        <v>22</v>
      </c>
      <c r="H1199" s="2">
        <v>2.9153009259259258E-3</v>
      </c>
      <c r="I1199">
        <v>3</v>
      </c>
      <c r="J1199">
        <v>2015</v>
      </c>
      <c r="K1199">
        <v>1</v>
      </c>
      <c r="L1199" t="s">
        <v>22</v>
      </c>
      <c r="M1199">
        <v>27</v>
      </c>
      <c r="N1199" t="s">
        <v>272</v>
      </c>
      <c r="O1199">
        <v>9</v>
      </c>
      <c r="P1199">
        <v>11.882</v>
      </c>
      <c r="Q1199">
        <v>1</v>
      </c>
      <c r="R1199">
        <v>1</v>
      </c>
      <c r="S1199">
        <v>1</v>
      </c>
      <c r="T1199" t="s">
        <v>4107</v>
      </c>
      <c r="U1199" t="s">
        <v>4111</v>
      </c>
    </row>
    <row r="1200" spans="1:21" x14ac:dyDescent="0.3">
      <c r="A1200" t="s">
        <v>1238</v>
      </c>
      <c r="B1200" s="1">
        <v>42031.404000000002</v>
      </c>
      <c r="C1200" t="s">
        <v>44</v>
      </c>
      <c r="D1200" t="s">
        <v>36</v>
      </c>
      <c r="E1200">
        <v>1</v>
      </c>
      <c r="F1200">
        <v>1</v>
      </c>
      <c r="G1200">
        <v>86</v>
      </c>
      <c r="H1200" s="2">
        <v>1.9915624999999998E-3</v>
      </c>
      <c r="I1200">
        <v>1</v>
      </c>
      <c r="J1200">
        <v>2015</v>
      </c>
      <c r="K1200">
        <v>1</v>
      </c>
      <c r="L1200" t="s">
        <v>22</v>
      </c>
      <c r="M1200">
        <v>27</v>
      </c>
      <c r="N1200" t="s">
        <v>272</v>
      </c>
      <c r="O1200">
        <v>9</v>
      </c>
      <c r="P1200">
        <v>52.070999999999998</v>
      </c>
      <c r="Q1200">
        <v>1</v>
      </c>
      <c r="R1200">
        <v>1</v>
      </c>
      <c r="S1200">
        <v>1</v>
      </c>
      <c r="T1200" t="s">
        <v>4106</v>
      </c>
      <c r="U1200" t="s">
        <v>4111</v>
      </c>
    </row>
    <row r="1201" spans="1:21" x14ac:dyDescent="0.3">
      <c r="A1201" t="s">
        <v>1239</v>
      </c>
      <c r="B1201" s="1">
        <v>42031.404000000002</v>
      </c>
      <c r="C1201" t="s">
        <v>40</v>
      </c>
      <c r="D1201" t="s">
        <v>21</v>
      </c>
      <c r="E1201">
        <v>1</v>
      </c>
      <c r="F1201">
        <v>1</v>
      </c>
      <c r="G1201">
        <v>20</v>
      </c>
      <c r="H1201" s="2">
        <v>3.0416550925925928E-3</v>
      </c>
      <c r="I1201">
        <v>4</v>
      </c>
      <c r="J1201">
        <v>2015</v>
      </c>
      <c r="K1201">
        <v>1</v>
      </c>
      <c r="L1201" t="s">
        <v>22</v>
      </c>
      <c r="M1201">
        <v>27</v>
      </c>
      <c r="N1201" t="s">
        <v>272</v>
      </c>
      <c r="O1201">
        <v>9</v>
      </c>
      <c r="P1201">
        <v>22.798999999999999</v>
      </c>
      <c r="Q1201">
        <v>1</v>
      </c>
      <c r="R1201">
        <v>1</v>
      </c>
      <c r="S1201">
        <v>1</v>
      </c>
      <c r="T1201" t="s">
        <v>4107</v>
      </c>
      <c r="U1201" t="s">
        <v>4111</v>
      </c>
    </row>
    <row r="1202" spans="1:21" x14ac:dyDescent="0.3">
      <c r="A1202" t="s">
        <v>1240</v>
      </c>
      <c r="B1202" s="1">
        <v>42031.413</v>
      </c>
      <c r="C1202" t="s">
        <v>44</v>
      </c>
      <c r="D1202" t="s">
        <v>21</v>
      </c>
      <c r="E1202">
        <v>1</v>
      </c>
      <c r="F1202">
        <v>1</v>
      </c>
      <c r="G1202">
        <v>36</v>
      </c>
      <c r="H1202" s="2">
        <v>3.0173032407407405E-3</v>
      </c>
      <c r="I1202">
        <v>4</v>
      </c>
      <c r="J1202">
        <v>2015</v>
      </c>
      <c r="K1202">
        <v>1</v>
      </c>
      <c r="L1202" t="s">
        <v>22</v>
      </c>
      <c r="M1202">
        <v>27</v>
      </c>
      <c r="N1202" t="s">
        <v>272</v>
      </c>
      <c r="O1202">
        <v>9</v>
      </c>
      <c r="P1202">
        <v>20.695</v>
      </c>
      <c r="Q1202">
        <v>1</v>
      </c>
      <c r="R1202">
        <v>1</v>
      </c>
      <c r="S1202">
        <v>1</v>
      </c>
      <c r="T1202" t="s">
        <v>4108</v>
      </c>
      <c r="U1202" t="s">
        <v>4111</v>
      </c>
    </row>
    <row r="1203" spans="1:21" x14ac:dyDescent="0.3">
      <c r="A1203" t="s">
        <v>1241</v>
      </c>
      <c r="B1203" s="1">
        <v>42031.415000000001</v>
      </c>
      <c r="C1203" t="s">
        <v>44</v>
      </c>
      <c r="D1203" t="s">
        <v>39</v>
      </c>
      <c r="E1203">
        <v>1</v>
      </c>
      <c r="F1203">
        <v>1</v>
      </c>
      <c r="G1203">
        <v>118</v>
      </c>
      <c r="H1203" s="2">
        <v>2.3960879629629631E-3</v>
      </c>
      <c r="I1203">
        <v>4</v>
      </c>
      <c r="J1203">
        <v>2015</v>
      </c>
      <c r="K1203">
        <v>1</v>
      </c>
      <c r="L1203" t="s">
        <v>22</v>
      </c>
      <c r="M1203">
        <v>27</v>
      </c>
      <c r="N1203" t="s">
        <v>272</v>
      </c>
      <c r="O1203">
        <v>9</v>
      </c>
      <c r="P1203">
        <v>27.021999999999998</v>
      </c>
      <c r="Q1203">
        <v>1</v>
      </c>
      <c r="R1203">
        <v>1</v>
      </c>
      <c r="S1203">
        <v>1</v>
      </c>
      <c r="T1203" t="s">
        <v>4106</v>
      </c>
      <c r="U1203" t="s">
        <v>4111</v>
      </c>
    </row>
    <row r="1204" spans="1:21" x14ac:dyDescent="0.3">
      <c r="A1204" t="s">
        <v>1242</v>
      </c>
      <c r="B1204" s="1">
        <v>42031.415000000001</v>
      </c>
      <c r="C1204" t="s">
        <v>28</v>
      </c>
      <c r="D1204" t="s">
        <v>21</v>
      </c>
      <c r="E1204">
        <v>1</v>
      </c>
      <c r="F1204">
        <v>1</v>
      </c>
      <c r="G1204">
        <v>40</v>
      </c>
      <c r="H1204" s="2">
        <v>2.8425578703703703E-3</v>
      </c>
      <c r="I1204">
        <v>4</v>
      </c>
      <c r="J1204">
        <v>2015</v>
      </c>
      <c r="K1204">
        <v>1</v>
      </c>
      <c r="L1204" t="s">
        <v>22</v>
      </c>
      <c r="M1204">
        <v>27</v>
      </c>
      <c r="N1204" t="s">
        <v>272</v>
      </c>
      <c r="O1204">
        <v>9</v>
      </c>
      <c r="P1204">
        <v>5.5970000000000004</v>
      </c>
      <c r="Q1204">
        <v>1</v>
      </c>
      <c r="R1204">
        <v>1</v>
      </c>
      <c r="S1204">
        <v>1</v>
      </c>
      <c r="T1204" t="s">
        <v>4108</v>
      </c>
      <c r="U1204" t="s">
        <v>4111</v>
      </c>
    </row>
    <row r="1205" spans="1:21" x14ac:dyDescent="0.3">
      <c r="A1205" t="s">
        <v>1243</v>
      </c>
      <c r="B1205" s="1">
        <v>42031.447</v>
      </c>
      <c r="C1205" t="s">
        <v>38</v>
      </c>
      <c r="D1205" t="s">
        <v>21</v>
      </c>
      <c r="E1205">
        <v>1</v>
      </c>
      <c r="F1205">
        <v>1</v>
      </c>
      <c r="G1205">
        <v>97</v>
      </c>
      <c r="H1205" s="2">
        <v>4.5936574074074074E-3</v>
      </c>
      <c r="I1205">
        <v>4</v>
      </c>
      <c r="J1205">
        <v>2015</v>
      </c>
      <c r="K1205">
        <v>1</v>
      </c>
      <c r="L1205" t="s">
        <v>22</v>
      </c>
      <c r="M1205">
        <v>27</v>
      </c>
      <c r="N1205" t="s">
        <v>272</v>
      </c>
      <c r="O1205">
        <v>10</v>
      </c>
      <c r="P1205">
        <v>36.892000000000003</v>
      </c>
      <c r="Q1205">
        <v>1</v>
      </c>
      <c r="R1205">
        <v>1</v>
      </c>
      <c r="S1205">
        <v>1</v>
      </c>
      <c r="T1205" t="s">
        <v>4106</v>
      </c>
      <c r="U1205" t="s">
        <v>4111</v>
      </c>
    </row>
    <row r="1206" spans="1:21" x14ac:dyDescent="0.3">
      <c r="A1206" t="s">
        <v>1244</v>
      </c>
      <c r="B1206" s="1">
        <v>42031.447</v>
      </c>
      <c r="C1206" t="s">
        <v>44</v>
      </c>
      <c r="D1206" t="s">
        <v>21</v>
      </c>
      <c r="E1206">
        <v>1</v>
      </c>
      <c r="F1206">
        <v>1</v>
      </c>
      <c r="G1206">
        <v>75</v>
      </c>
      <c r="H1206" s="2">
        <v>1.9673842592592594E-3</v>
      </c>
      <c r="I1206">
        <v>4</v>
      </c>
      <c r="J1206">
        <v>2015</v>
      </c>
      <c r="K1206">
        <v>1</v>
      </c>
      <c r="L1206" t="s">
        <v>22</v>
      </c>
      <c r="M1206">
        <v>27</v>
      </c>
      <c r="N1206" t="s">
        <v>272</v>
      </c>
      <c r="O1206">
        <v>10</v>
      </c>
      <c r="P1206">
        <v>49.981999999999999</v>
      </c>
      <c r="Q1206">
        <v>1</v>
      </c>
      <c r="R1206">
        <v>1</v>
      </c>
      <c r="S1206">
        <v>1</v>
      </c>
      <c r="T1206" t="s">
        <v>4106</v>
      </c>
      <c r="U1206" t="s">
        <v>4111</v>
      </c>
    </row>
    <row r="1207" spans="1:21" x14ac:dyDescent="0.3">
      <c r="A1207" t="s">
        <v>1245</v>
      </c>
      <c r="B1207" s="1">
        <v>42031.464999999997</v>
      </c>
      <c r="C1207" t="s">
        <v>51</v>
      </c>
      <c r="D1207" t="s">
        <v>26</v>
      </c>
      <c r="E1207">
        <v>1</v>
      </c>
      <c r="F1207">
        <v>1</v>
      </c>
      <c r="G1207">
        <v>61</v>
      </c>
      <c r="H1207" s="2">
        <v>1.845462962962963E-3</v>
      </c>
      <c r="I1207">
        <v>3</v>
      </c>
      <c r="J1207">
        <v>2015</v>
      </c>
      <c r="K1207">
        <v>1</v>
      </c>
      <c r="L1207" t="s">
        <v>22</v>
      </c>
      <c r="M1207">
        <v>27</v>
      </c>
      <c r="N1207" t="s">
        <v>272</v>
      </c>
      <c r="O1207">
        <v>11</v>
      </c>
      <c r="P1207">
        <v>39.448</v>
      </c>
      <c r="Q1207">
        <v>1</v>
      </c>
      <c r="R1207">
        <v>1</v>
      </c>
      <c r="S1207">
        <v>1</v>
      </c>
      <c r="T1207" t="s">
        <v>4106</v>
      </c>
      <c r="U1207" t="s">
        <v>4111</v>
      </c>
    </row>
    <row r="1208" spans="1:21" x14ac:dyDescent="0.3">
      <c r="A1208" t="s">
        <v>1246</v>
      </c>
      <c r="B1208" s="1">
        <v>42031.464999999997</v>
      </c>
      <c r="C1208" t="s">
        <v>51</v>
      </c>
      <c r="D1208" t="s">
        <v>39</v>
      </c>
      <c r="E1208">
        <v>1</v>
      </c>
      <c r="F1208">
        <v>1</v>
      </c>
      <c r="G1208">
        <v>125</v>
      </c>
      <c r="H1208" s="2">
        <v>4.2240625000000004E-3</v>
      </c>
      <c r="I1208">
        <v>5</v>
      </c>
      <c r="J1208">
        <v>2015</v>
      </c>
      <c r="K1208">
        <v>1</v>
      </c>
      <c r="L1208" t="s">
        <v>22</v>
      </c>
      <c r="M1208">
        <v>27</v>
      </c>
      <c r="N1208" t="s">
        <v>272</v>
      </c>
      <c r="O1208">
        <v>11</v>
      </c>
      <c r="P1208">
        <v>4.9589999999999996</v>
      </c>
      <c r="Q1208">
        <v>1</v>
      </c>
      <c r="R1208">
        <v>1</v>
      </c>
      <c r="S1208">
        <v>1</v>
      </c>
      <c r="T1208" t="s">
        <v>4106</v>
      </c>
      <c r="U1208" t="s">
        <v>4111</v>
      </c>
    </row>
    <row r="1209" spans="1:21" x14ac:dyDescent="0.3">
      <c r="A1209" t="s">
        <v>1247</v>
      </c>
      <c r="B1209" s="1">
        <v>42031.527999999998</v>
      </c>
      <c r="C1209" t="s">
        <v>51</v>
      </c>
      <c r="D1209" t="s">
        <v>26</v>
      </c>
      <c r="E1209">
        <v>1</v>
      </c>
      <c r="F1209">
        <v>1</v>
      </c>
      <c r="G1209">
        <v>33</v>
      </c>
      <c r="H1209" s="2">
        <v>4.0780671296296294E-3</v>
      </c>
      <c r="I1209">
        <v>5</v>
      </c>
      <c r="J1209">
        <v>2015</v>
      </c>
      <c r="K1209">
        <v>1</v>
      </c>
      <c r="L1209" t="s">
        <v>22</v>
      </c>
      <c r="M1209">
        <v>27</v>
      </c>
      <c r="N1209" t="s">
        <v>272</v>
      </c>
      <c r="O1209">
        <v>12</v>
      </c>
      <c r="P1209">
        <v>52.344999999999999</v>
      </c>
      <c r="Q1209">
        <v>1</v>
      </c>
      <c r="R1209">
        <v>1</v>
      </c>
      <c r="S1209">
        <v>1</v>
      </c>
      <c r="T1209" t="s">
        <v>4108</v>
      </c>
      <c r="U1209" t="s">
        <v>4111</v>
      </c>
    </row>
    <row r="1210" spans="1:21" x14ac:dyDescent="0.3">
      <c r="A1210" t="s">
        <v>1248</v>
      </c>
      <c r="B1210" s="1">
        <v>42031.542000000001</v>
      </c>
      <c r="C1210" t="s">
        <v>44</v>
      </c>
      <c r="D1210" t="s">
        <v>39</v>
      </c>
      <c r="E1210">
        <v>1</v>
      </c>
      <c r="F1210">
        <v>1</v>
      </c>
      <c r="G1210">
        <v>50</v>
      </c>
      <c r="H1210" s="2">
        <v>2.668275462962963E-3</v>
      </c>
      <c r="I1210">
        <v>5</v>
      </c>
      <c r="J1210">
        <v>2015</v>
      </c>
      <c r="K1210">
        <v>1</v>
      </c>
      <c r="L1210" t="s">
        <v>22</v>
      </c>
      <c r="M1210">
        <v>27</v>
      </c>
      <c r="N1210" t="s">
        <v>272</v>
      </c>
      <c r="O1210">
        <v>13</v>
      </c>
      <c r="P1210">
        <v>50.539000000000001</v>
      </c>
      <c r="Q1210">
        <v>1</v>
      </c>
      <c r="R1210">
        <v>1</v>
      </c>
      <c r="S1210">
        <v>1</v>
      </c>
      <c r="T1210" t="s">
        <v>4108</v>
      </c>
      <c r="U1210" t="s">
        <v>4111</v>
      </c>
    </row>
    <row r="1211" spans="1:21" x14ac:dyDescent="0.3">
      <c r="A1211" t="s">
        <v>1249</v>
      </c>
      <c r="B1211" s="1">
        <v>42031.544000000002</v>
      </c>
      <c r="C1211" t="s">
        <v>38</v>
      </c>
      <c r="D1211" t="s">
        <v>36</v>
      </c>
      <c r="E1211">
        <v>1</v>
      </c>
      <c r="F1211">
        <v>1</v>
      </c>
      <c r="G1211">
        <v>114</v>
      </c>
      <c r="H1211" s="2">
        <v>3.022962962962963E-3</v>
      </c>
      <c r="I1211">
        <v>3</v>
      </c>
      <c r="J1211">
        <v>2015</v>
      </c>
      <c r="K1211">
        <v>1</v>
      </c>
      <c r="L1211" t="s">
        <v>22</v>
      </c>
      <c r="M1211">
        <v>27</v>
      </c>
      <c r="N1211" t="s">
        <v>272</v>
      </c>
      <c r="O1211">
        <v>13</v>
      </c>
      <c r="P1211">
        <v>21.184000000000001</v>
      </c>
      <c r="Q1211">
        <v>1</v>
      </c>
      <c r="R1211">
        <v>1</v>
      </c>
      <c r="S1211">
        <v>1</v>
      </c>
      <c r="T1211" t="s">
        <v>4106</v>
      </c>
      <c r="U1211" t="s">
        <v>4111</v>
      </c>
    </row>
    <row r="1212" spans="1:21" x14ac:dyDescent="0.3">
      <c r="A1212" t="s">
        <v>1250</v>
      </c>
      <c r="B1212" s="1">
        <v>42031.546999999999</v>
      </c>
      <c r="C1212" t="s">
        <v>51</v>
      </c>
      <c r="D1212" t="s">
        <v>39</v>
      </c>
      <c r="E1212">
        <v>1</v>
      </c>
      <c r="F1212">
        <v>1</v>
      </c>
      <c r="G1212">
        <v>58</v>
      </c>
      <c r="H1212" s="2">
        <v>1.3998495370370371E-3</v>
      </c>
      <c r="I1212">
        <v>4</v>
      </c>
      <c r="J1212">
        <v>2015</v>
      </c>
      <c r="K1212">
        <v>1</v>
      </c>
      <c r="L1212" t="s">
        <v>22</v>
      </c>
      <c r="M1212">
        <v>27</v>
      </c>
      <c r="N1212" t="s">
        <v>272</v>
      </c>
      <c r="O1212">
        <v>13</v>
      </c>
      <c r="P1212">
        <v>0.94699999999999995</v>
      </c>
      <c r="Q1212">
        <v>1</v>
      </c>
      <c r="R1212">
        <v>1</v>
      </c>
      <c r="S1212">
        <v>1</v>
      </c>
      <c r="T1212" t="s">
        <v>4108</v>
      </c>
      <c r="U1212" t="s">
        <v>4111</v>
      </c>
    </row>
    <row r="1213" spans="1:21" x14ac:dyDescent="0.3">
      <c r="A1213" t="s">
        <v>1251</v>
      </c>
      <c r="B1213" s="1">
        <v>42031.546999999999</v>
      </c>
      <c r="C1213" t="s">
        <v>20</v>
      </c>
      <c r="D1213" t="s">
        <v>39</v>
      </c>
      <c r="E1213">
        <v>1</v>
      </c>
      <c r="F1213">
        <v>1</v>
      </c>
      <c r="G1213">
        <v>86</v>
      </c>
      <c r="H1213" s="2">
        <v>2.3926851851851852E-3</v>
      </c>
      <c r="I1213">
        <v>2</v>
      </c>
      <c r="J1213">
        <v>2015</v>
      </c>
      <c r="K1213">
        <v>1</v>
      </c>
      <c r="L1213" t="s">
        <v>22</v>
      </c>
      <c r="M1213">
        <v>27</v>
      </c>
      <c r="N1213" t="s">
        <v>272</v>
      </c>
      <c r="O1213">
        <v>13</v>
      </c>
      <c r="P1213">
        <v>26.728000000000002</v>
      </c>
      <c r="Q1213">
        <v>1</v>
      </c>
      <c r="R1213">
        <v>1</v>
      </c>
      <c r="S1213">
        <v>1</v>
      </c>
      <c r="T1213" t="s">
        <v>4106</v>
      </c>
      <c r="U1213" t="s">
        <v>4111</v>
      </c>
    </row>
    <row r="1214" spans="1:21" x14ac:dyDescent="0.3">
      <c r="A1214" t="s">
        <v>1252</v>
      </c>
      <c r="B1214" s="1">
        <v>42031.548000000003</v>
      </c>
      <c r="C1214" t="s">
        <v>51</v>
      </c>
      <c r="D1214" t="s">
        <v>39</v>
      </c>
      <c r="E1214">
        <v>1</v>
      </c>
      <c r="F1214">
        <v>1</v>
      </c>
      <c r="G1214">
        <v>45</v>
      </c>
      <c r="H1214" s="2">
        <v>2.6925231481481483E-3</v>
      </c>
      <c r="I1214">
        <v>5</v>
      </c>
      <c r="J1214">
        <v>2015</v>
      </c>
      <c r="K1214">
        <v>1</v>
      </c>
      <c r="L1214" t="s">
        <v>22</v>
      </c>
      <c r="M1214">
        <v>27</v>
      </c>
      <c r="N1214" t="s">
        <v>272</v>
      </c>
      <c r="O1214">
        <v>13</v>
      </c>
      <c r="P1214">
        <v>52.634</v>
      </c>
      <c r="Q1214">
        <v>1</v>
      </c>
      <c r="R1214">
        <v>1</v>
      </c>
      <c r="S1214">
        <v>1</v>
      </c>
      <c r="T1214" t="s">
        <v>4108</v>
      </c>
      <c r="U1214" t="s">
        <v>4111</v>
      </c>
    </row>
    <row r="1215" spans="1:21" x14ac:dyDescent="0.3">
      <c r="A1215" t="s">
        <v>1253</v>
      </c>
      <c r="B1215" s="1">
        <v>42031.548000000003</v>
      </c>
      <c r="C1215" t="s">
        <v>51</v>
      </c>
      <c r="D1215" t="s">
        <v>39</v>
      </c>
      <c r="E1215">
        <v>1</v>
      </c>
      <c r="F1215">
        <v>1</v>
      </c>
      <c r="G1215">
        <v>84</v>
      </c>
      <c r="H1215" s="2">
        <v>1.775474537037037E-3</v>
      </c>
      <c r="I1215">
        <v>2</v>
      </c>
      <c r="J1215">
        <v>2015</v>
      </c>
      <c r="K1215">
        <v>1</v>
      </c>
      <c r="L1215" t="s">
        <v>22</v>
      </c>
      <c r="M1215">
        <v>27</v>
      </c>
      <c r="N1215" t="s">
        <v>272</v>
      </c>
      <c r="O1215">
        <v>13</v>
      </c>
      <c r="P1215">
        <v>33.401000000000003</v>
      </c>
      <c r="Q1215">
        <v>1</v>
      </c>
      <c r="R1215">
        <v>1</v>
      </c>
      <c r="S1215">
        <v>1</v>
      </c>
      <c r="T1215" t="s">
        <v>4106</v>
      </c>
      <c r="U1215" t="s">
        <v>4111</v>
      </c>
    </row>
    <row r="1216" spans="1:21" x14ac:dyDescent="0.3">
      <c r="A1216" t="s">
        <v>1254</v>
      </c>
      <c r="B1216" s="1">
        <v>42031.557000000001</v>
      </c>
      <c r="C1216" t="s">
        <v>20</v>
      </c>
      <c r="D1216" t="s">
        <v>21</v>
      </c>
      <c r="E1216">
        <v>1</v>
      </c>
      <c r="F1216">
        <v>1</v>
      </c>
      <c r="G1216">
        <v>15</v>
      </c>
      <c r="H1216" s="2">
        <v>4.7915856481481481E-3</v>
      </c>
      <c r="I1216">
        <v>2</v>
      </c>
      <c r="J1216">
        <v>2015</v>
      </c>
      <c r="K1216">
        <v>1</v>
      </c>
      <c r="L1216" t="s">
        <v>22</v>
      </c>
      <c r="M1216">
        <v>27</v>
      </c>
      <c r="N1216" t="s">
        <v>272</v>
      </c>
      <c r="O1216">
        <v>13</v>
      </c>
      <c r="P1216">
        <v>53.993000000000002</v>
      </c>
      <c r="Q1216">
        <v>1</v>
      </c>
      <c r="R1216">
        <v>1</v>
      </c>
      <c r="S1216">
        <v>1</v>
      </c>
      <c r="T1216" t="s">
        <v>4107</v>
      </c>
      <c r="U1216" t="s">
        <v>4111</v>
      </c>
    </row>
    <row r="1217" spans="1:21" x14ac:dyDescent="0.3">
      <c r="A1217" t="s">
        <v>1255</v>
      </c>
      <c r="B1217" s="1">
        <v>42031.557000000001</v>
      </c>
      <c r="C1217" t="s">
        <v>28</v>
      </c>
      <c r="D1217" t="s">
        <v>36</v>
      </c>
      <c r="E1217">
        <v>1</v>
      </c>
      <c r="F1217">
        <v>1</v>
      </c>
      <c r="G1217">
        <v>47</v>
      </c>
      <c r="H1217" s="2">
        <v>2.8623611111111111E-3</v>
      </c>
      <c r="I1217">
        <v>2</v>
      </c>
      <c r="J1217">
        <v>2015</v>
      </c>
      <c r="K1217">
        <v>1</v>
      </c>
      <c r="L1217" t="s">
        <v>22</v>
      </c>
      <c r="M1217">
        <v>27</v>
      </c>
      <c r="N1217" t="s">
        <v>272</v>
      </c>
      <c r="O1217">
        <v>13</v>
      </c>
      <c r="P1217">
        <v>7.3079999999999998</v>
      </c>
      <c r="Q1217">
        <v>1</v>
      </c>
      <c r="R1217">
        <v>1</v>
      </c>
      <c r="S1217">
        <v>1</v>
      </c>
      <c r="T1217" t="s">
        <v>4108</v>
      </c>
      <c r="U1217" t="s">
        <v>4111</v>
      </c>
    </row>
    <row r="1218" spans="1:21" x14ac:dyDescent="0.3">
      <c r="A1218" t="s">
        <v>1256</v>
      </c>
      <c r="B1218" s="1">
        <v>42031.561000000002</v>
      </c>
      <c r="C1218" t="s">
        <v>51</v>
      </c>
      <c r="D1218" t="s">
        <v>32</v>
      </c>
      <c r="E1218">
        <v>1</v>
      </c>
      <c r="F1218">
        <v>1</v>
      </c>
      <c r="G1218">
        <v>27</v>
      </c>
      <c r="H1218" s="2">
        <v>1.8139351851851851E-3</v>
      </c>
      <c r="I1218">
        <v>3</v>
      </c>
      <c r="J1218">
        <v>2015</v>
      </c>
      <c r="K1218">
        <v>1</v>
      </c>
      <c r="L1218" t="s">
        <v>22</v>
      </c>
      <c r="M1218">
        <v>27</v>
      </c>
      <c r="N1218" t="s">
        <v>272</v>
      </c>
      <c r="O1218">
        <v>13</v>
      </c>
      <c r="P1218">
        <v>36.723999999999997</v>
      </c>
      <c r="Q1218">
        <v>1</v>
      </c>
      <c r="R1218">
        <v>1</v>
      </c>
      <c r="S1218">
        <v>1</v>
      </c>
      <c r="T1218" t="s">
        <v>4107</v>
      </c>
      <c r="U1218" t="s">
        <v>4111</v>
      </c>
    </row>
    <row r="1219" spans="1:21" x14ac:dyDescent="0.3">
      <c r="A1219" t="s">
        <v>1257</v>
      </c>
      <c r="B1219" s="1">
        <v>42031.561000000002</v>
      </c>
      <c r="C1219" t="s">
        <v>44</v>
      </c>
      <c r="D1219" t="s">
        <v>36</v>
      </c>
      <c r="E1219">
        <v>1</v>
      </c>
      <c r="F1219">
        <v>1</v>
      </c>
      <c r="G1219">
        <v>49</v>
      </c>
      <c r="H1219" s="2">
        <v>9.6791666666666662E-4</v>
      </c>
      <c r="I1219">
        <v>4</v>
      </c>
      <c r="J1219">
        <v>2015</v>
      </c>
      <c r="K1219">
        <v>1</v>
      </c>
      <c r="L1219" t="s">
        <v>22</v>
      </c>
      <c r="M1219">
        <v>27</v>
      </c>
      <c r="N1219" t="s">
        <v>272</v>
      </c>
      <c r="O1219">
        <v>13</v>
      </c>
      <c r="P1219">
        <v>23.628</v>
      </c>
      <c r="Q1219">
        <v>1</v>
      </c>
      <c r="R1219">
        <v>1</v>
      </c>
      <c r="S1219">
        <v>1</v>
      </c>
      <c r="T1219" t="s">
        <v>4108</v>
      </c>
      <c r="U1219" t="s">
        <v>4111</v>
      </c>
    </row>
    <row r="1220" spans="1:21" x14ac:dyDescent="0.3">
      <c r="A1220" t="s">
        <v>1258</v>
      </c>
      <c r="B1220" s="1">
        <v>42031.578000000001</v>
      </c>
      <c r="C1220" t="s">
        <v>40</v>
      </c>
      <c r="D1220" t="s">
        <v>21</v>
      </c>
      <c r="E1220">
        <v>1</v>
      </c>
      <c r="F1220">
        <v>1</v>
      </c>
      <c r="G1220">
        <v>50</v>
      </c>
      <c r="H1220" s="2">
        <v>1.2151620370370369E-3</v>
      </c>
      <c r="I1220">
        <v>4</v>
      </c>
      <c r="J1220">
        <v>2015</v>
      </c>
      <c r="K1220">
        <v>1</v>
      </c>
      <c r="L1220" t="s">
        <v>22</v>
      </c>
      <c r="M1220">
        <v>27</v>
      </c>
      <c r="N1220" t="s">
        <v>272</v>
      </c>
      <c r="O1220">
        <v>13</v>
      </c>
      <c r="P1220">
        <v>44.99</v>
      </c>
      <c r="Q1220">
        <v>1</v>
      </c>
      <c r="R1220">
        <v>1</v>
      </c>
      <c r="S1220">
        <v>1</v>
      </c>
      <c r="T1220" t="s">
        <v>4108</v>
      </c>
      <c r="U1220" t="s">
        <v>4111</v>
      </c>
    </row>
    <row r="1221" spans="1:21" x14ac:dyDescent="0.3">
      <c r="A1221" t="s">
        <v>1259</v>
      </c>
      <c r="B1221" s="1">
        <v>42031.578000000001</v>
      </c>
      <c r="C1221" t="s">
        <v>30</v>
      </c>
      <c r="D1221" t="s">
        <v>39</v>
      </c>
      <c r="E1221">
        <v>1</v>
      </c>
      <c r="F1221">
        <v>1</v>
      </c>
      <c r="G1221">
        <v>87</v>
      </c>
      <c r="H1221" s="2">
        <v>3.4802314814814813E-3</v>
      </c>
      <c r="I1221">
        <v>2</v>
      </c>
      <c r="J1221">
        <v>2015</v>
      </c>
      <c r="K1221">
        <v>1</v>
      </c>
      <c r="L1221" t="s">
        <v>22</v>
      </c>
      <c r="M1221">
        <v>27</v>
      </c>
      <c r="N1221" t="s">
        <v>272</v>
      </c>
      <c r="O1221">
        <v>13</v>
      </c>
      <c r="P1221">
        <v>0.69199999999999995</v>
      </c>
      <c r="Q1221">
        <v>1</v>
      </c>
      <c r="R1221">
        <v>1</v>
      </c>
      <c r="S1221">
        <v>1</v>
      </c>
      <c r="T1221" t="s">
        <v>4106</v>
      </c>
      <c r="U1221" t="s">
        <v>4111</v>
      </c>
    </row>
    <row r="1222" spans="1:21" x14ac:dyDescent="0.3">
      <c r="A1222" t="s">
        <v>1260</v>
      </c>
      <c r="B1222" s="1">
        <v>42031.614999999998</v>
      </c>
      <c r="C1222" t="s">
        <v>38</v>
      </c>
      <c r="D1222" t="s">
        <v>36</v>
      </c>
      <c r="E1222">
        <v>1</v>
      </c>
      <c r="F1222">
        <v>1</v>
      </c>
      <c r="G1222">
        <v>87</v>
      </c>
      <c r="H1222" s="2">
        <v>4.5636111111111112E-3</v>
      </c>
      <c r="I1222">
        <v>3</v>
      </c>
      <c r="J1222">
        <v>2015</v>
      </c>
      <c r="K1222">
        <v>1</v>
      </c>
      <c r="L1222" t="s">
        <v>22</v>
      </c>
      <c r="M1222">
        <v>27</v>
      </c>
      <c r="N1222" t="s">
        <v>272</v>
      </c>
      <c r="O1222">
        <v>14</v>
      </c>
      <c r="P1222">
        <v>34.295999999999999</v>
      </c>
      <c r="Q1222">
        <v>1</v>
      </c>
      <c r="R1222">
        <v>1</v>
      </c>
      <c r="S1222">
        <v>1</v>
      </c>
      <c r="T1222" t="s">
        <v>4106</v>
      </c>
      <c r="U1222" t="s">
        <v>4111</v>
      </c>
    </row>
    <row r="1223" spans="1:21" x14ac:dyDescent="0.3">
      <c r="A1223" t="s">
        <v>1261</v>
      </c>
      <c r="B1223" s="1">
        <v>42031.614999999998</v>
      </c>
      <c r="C1223" t="s">
        <v>38</v>
      </c>
      <c r="D1223" t="s">
        <v>32</v>
      </c>
      <c r="E1223">
        <v>1</v>
      </c>
      <c r="F1223">
        <v>1</v>
      </c>
      <c r="G1223">
        <v>15</v>
      </c>
      <c r="H1223" s="2">
        <v>4.1477662037037039E-3</v>
      </c>
      <c r="I1223">
        <v>3</v>
      </c>
      <c r="J1223">
        <v>2015</v>
      </c>
      <c r="K1223">
        <v>1</v>
      </c>
      <c r="L1223" t="s">
        <v>22</v>
      </c>
      <c r="M1223">
        <v>27</v>
      </c>
      <c r="N1223" t="s">
        <v>272</v>
      </c>
      <c r="O1223">
        <v>14</v>
      </c>
      <c r="P1223">
        <v>58.366999999999997</v>
      </c>
      <c r="Q1223">
        <v>1</v>
      </c>
      <c r="R1223">
        <v>1</v>
      </c>
      <c r="S1223">
        <v>1</v>
      </c>
      <c r="T1223" t="s">
        <v>4107</v>
      </c>
      <c r="U1223" t="s">
        <v>4111</v>
      </c>
    </row>
    <row r="1224" spans="1:21" x14ac:dyDescent="0.3">
      <c r="A1224" t="s">
        <v>1262</v>
      </c>
      <c r="B1224" s="1">
        <v>42031.620999999999</v>
      </c>
      <c r="C1224" t="s">
        <v>51</v>
      </c>
      <c r="D1224" t="s">
        <v>26</v>
      </c>
      <c r="E1224">
        <v>1</v>
      </c>
      <c r="F1224">
        <v>1</v>
      </c>
      <c r="G1224">
        <v>123</v>
      </c>
      <c r="H1224" s="2">
        <v>4.7303587962962959E-3</v>
      </c>
      <c r="I1224">
        <v>5</v>
      </c>
      <c r="J1224">
        <v>2015</v>
      </c>
      <c r="K1224">
        <v>1</v>
      </c>
      <c r="L1224" t="s">
        <v>22</v>
      </c>
      <c r="M1224">
        <v>27</v>
      </c>
      <c r="N1224" t="s">
        <v>272</v>
      </c>
      <c r="O1224">
        <v>14</v>
      </c>
      <c r="P1224">
        <v>48.703000000000003</v>
      </c>
      <c r="Q1224">
        <v>1</v>
      </c>
      <c r="R1224">
        <v>1</v>
      </c>
      <c r="S1224">
        <v>1</v>
      </c>
      <c r="T1224" t="s">
        <v>4106</v>
      </c>
      <c r="U1224" t="s">
        <v>4111</v>
      </c>
    </row>
    <row r="1225" spans="1:21" x14ac:dyDescent="0.3">
      <c r="A1225" t="s">
        <v>1263</v>
      </c>
      <c r="B1225" s="1">
        <v>42031.620999999999</v>
      </c>
      <c r="C1225" t="s">
        <v>25</v>
      </c>
      <c r="D1225" t="s">
        <v>32</v>
      </c>
      <c r="E1225">
        <v>1</v>
      </c>
      <c r="F1225">
        <v>1</v>
      </c>
      <c r="G1225">
        <v>32</v>
      </c>
      <c r="H1225" s="2">
        <v>3.2675694444444445E-3</v>
      </c>
      <c r="I1225">
        <v>3</v>
      </c>
      <c r="J1225">
        <v>2015</v>
      </c>
      <c r="K1225">
        <v>1</v>
      </c>
      <c r="L1225" t="s">
        <v>22</v>
      </c>
      <c r="M1225">
        <v>27</v>
      </c>
      <c r="N1225" t="s">
        <v>272</v>
      </c>
      <c r="O1225">
        <v>14</v>
      </c>
      <c r="P1225">
        <v>42.317999999999998</v>
      </c>
      <c r="Q1225">
        <v>1</v>
      </c>
      <c r="R1225">
        <v>1</v>
      </c>
      <c r="S1225">
        <v>1</v>
      </c>
      <c r="T1225" t="s">
        <v>4108</v>
      </c>
      <c r="U1225" t="s">
        <v>4111</v>
      </c>
    </row>
    <row r="1226" spans="1:21" x14ac:dyDescent="0.3">
      <c r="A1226" t="s">
        <v>1264</v>
      </c>
      <c r="B1226" s="1">
        <v>42031.64</v>
      </c>
      <c r="C1226" t="s">
        <v>28</v>
      </c>
      <c r="D1226" t="s">
        <v>32</v>
      </c>
      <c r="E1226">
        <v>1</v>
      </c>
      <c r="F1226">
        <v>1</v>
      </c>
      <c r="G1226">
        <v>10</v>
      </c>
      <c r="H1226" s="2">
        <v>9.8141203703703693E-4</v>
      </c>
      <c r="I1226">
        <v>5</v>
      </c>
      <c r="J1226">
        <v>2015</v>
      </c>
      <c r="K1226">
        <v>1</v>
      </c>
      <c r="L1226" t="s">
        <v>22</v>
      </c>
      <c r="M1226">
        <v>27</v>
      </c>
      <c r="N1226" t="s">
        <v>272</v>
      </c>
      <c r="O1226">
        <v>15</v>
      </c>
      <c r="P1226">
        <v>24.794</v>
      </c>
      <c r="Q1226">
        <v>1</v>
      </c>
      <c r="R1226">
        <v>1</v>
      </c>
      <c r="S1226">
        <v>1</v>
      </c>
      <c r="T1226" t="s">
        <v>4107</v>
      </c>
      <c r="U1226" t="s">
        <v>4111</v>
      </c>
    </row>
    <row r="1227" spans="1:21" x14ac:dyDescent="0.3">
      <c r="A1227" t="s">
        <v>1265</v>
      </c>
      <c r="B1227" s="1">
        <v>42031.64</v>
      </c>
      <c r="C1227" t="s">
        <v>51</v>
      </c>
      <c r="D1227" t="s">
        <v>36</v>
      </c>
      <c r="E1227">
        <v>1</v>
      </c>
      <c r="F1227">
        <v>1</v>
      </c>
      <c r="G1227">
        <v>19</v>
      </c>
      <c r="H1227" s="2">
        <v>3.2709837962962961E-3</v>
      </c>
      <c r="I1227">
        <v>2</v>
      </c>
      <c r="J1227">
        <v>2015</v>
      </c>
      <c r="K1227">
        <v>1</v>
      </c>
      <c r="L1227" t="s">
        <v>22</v>
      </c>
      <c r="M1227">
        <v>27</v>
      </c>
      <c r="N1227" t="s">
        <v>272</v>
      </c>
      <c r="O1227">
        <v>15</v>
      </c>
      <c r="P1227">
        <v>42.613</v>
      </c>
      <c r="Q1227">
        <v>1</v>
      </c>
      <c r="R1227">
        <v>1</v>
      </c>
      <c r="S1227">
        <v>1</v>
      </c>
      <c r="T1227" t="s">
        <v>4107</v>
      </c>
      <c r="U1227" t="s">
        <v>4111</v>
      </c>
    </row>
    <row r="1228" spans="1:21" x14ac:dyDescent="0.3">
      <c r="A1228" t="s">
        <v>1266</v>
      </c>
      <c r="B1228" s="1">
        <v>42031.641000000003</v>
      </c>
      <c r="C1228" t="s">
        <v>25</v>
      </c>
      <c r="D1228" t="s">
        <v>36</v>
      </c>
      <c r="E1228">
        <v>1</v>
      </c>
      <c r="F1228">
        <v>1</v>
      </c>
      <c r="G1228">
        <v>10</v>
      </c>
      <c r="H1228" s="2">
        <v>4.2115393518518517E-3</v>
      </c>
      <c r="I1228">
        <v>5</v>
      </c>
      <c r="J1228">
        <v>2015</v>
      </c>
      <c r="K1228">
        <v>1</v>
      </c>
      <c r="L1228" t="s">
        <v>22</v>
      </c>
      <c r="M1228">
        <v>27</v>
      </c>
      <c r="N1228" t="s">
        <v>272</v>
      </c>
      <c r="O1228">
        <v>15</v>
      </c>
      <c r="P1228">
        <v>3.8769999999999998</v>
      </c>
      <c r="Q1228">
        <v>1</v>
      </c>
      <c r="R1228">
        <v>1</v>
      </c>
      <c r="S1228">
        <v>1</v>
      </c>
      <c r="T1228" t="s">
        <v>4107</v>
      </c>
      <c r="U1228" t="s">
        <v>4111</v>
      </c>
    </row>
    <row r="1229" spans="1:21" x14ac:dyDescent="0.3">
      <c r="A1229" t="s">
        <v>1267</v>
      </c>
      <c r="B1229" s="1">
        <v>42031.652999999998</v>
      </c>
      <c r="C1229" t="s">
        <v>28</v>
      </c>
      <c r="D1229" t="s">
        <v>39</v>
      </c>
      <c r="E1229">
        <v>1</v>
      </c>
      <c r="F1229">
        <v>1</v>
      </c>
      <c r="G1229">
        <v>112</v>
      </c>
      <c r="H1229" s="2">
        <v>1.8830324074074075E-3</v>
      </c>
      <c r="I1229">
        <v>4</v>
      </c>
      <c r="J1229">
        <v>2015</v>
      </c>
      <c r="K1229">
        <v>1</v>
      </c>
      <c r="L1229" t="s">
        <v>22</v>
      </c>
      <c r="M1229">
        <v>27</v>
      </c>
      <c r="N1229" t="s">
        <v>272</v>
      </c>
      <c r="O1229">
        <v>15</v>
      </c>
      <c r="P1229">
        <v>42.694000000000003</v>
      </c>
      <c r="Q1229">
        <v>1</v>
      </c>
      <c r="R1229">
        <v>1</v>
      </c>
      <c r="S1229">
        <v>1</v>
      </c>
      <c r="T1229" t="s">
        <v>4106</v>
      </c>
      <c r="U1229" t="s">
        <v>4111</v>
      </c>
    </row>
    <row r="1230" spans="1:21" x14ac:dyDescent="0.3">
      <c r="A1230" t="s">
        <v>1268</v>
      </c>
      <c r="B1230" s="1">
        <v>42031.652999999998</v>
      </c>
      <c r="C1230" t="s">
        <v>25</v>
      </c>
      <c r="D1230" t="s">
        <v>21</v>
      </c>
      <c r="E1230">
        <v>1</v>
      </c>
      <c r="F1230">
        <v>0</v>
      </c>
      <c r="G1230">
        <v>10</v>
      </c>
      <c r="H1230" s="2">
        <v>2.5656712962962964E-3</v>
      </c>
      <c r="I1230">
        <v>4</v>
      </c>
      <c r="J1230">
        <v>2015</v>
      </c>
      <c r="K1230">
        <v>1</v>
      </c>
      <c r="L1230" t="s">
        <v>22</v>
      </c>
      <c r="M1230">
        <v>27</v>
      </c>
      <c r="N1230" t="s">
        <v>272</v>
      </c>
      <c r="O1230">
        <v>15</v>
      </c>
      <c r="P1230">
        <v>41.673999999999999</v>
      </c>
      <c r="Q1230">
        <v>1</v>
      </c>
      <c r="R1230">
        <v>0</v>
      </c>
      <c r="S1230">
        <v>1</v>
      </c>
      <c r="T1230" t="s">
        <v>4107</v>
      </c>
      <c r="U1230" t="s">
        <v>4111</v>
      </c>
    </row>
    <row r="1231" spans="1:21" x14ac:dyDescent="0.3">
      <c r="A1231" t="s">
        <v>1269</v>
      </c>
      <c r="B1231" s="1">
        <v>42031.667000000001</v>
      </c>
      <c r="C1231" t="s">
        <v>38</v>
      </c>
      <c r="D1231" t="s">
        <v>36</v>
      </c>
      <c r="E1231">
        <v>1</v>
      </c>
      <c r="F1231">
        <v>1</v>
      </c>
      <c r="G1231">
        <v>26</v>
      </c>
      <c r="H1231" s="2">
        <v>1.3375925925925927E-3</v>
      </c>
      <c r="I1231">
        <v>2</v>
      </c>
      <c r="J1231">
        <v>2015</v>
      </c>
      <c r="K1231">
        <v>1</v>
      </c>
      <c r="L1231" t="s">
        <v>22</v>
      </c>
      <c r="M1231">
        <v>27</v>
      </c>
      <c r="N1231" t="s">
        <v>272</v>
      </c>
      <c r="O1231">
        <v>16</v>
      </c>
      <c r="P1231">
        <v>55.567999999999998</v>
      </c>
      <c r="Q1231">
        <v>1</v>
      </c>
      <c r="R1231">
        <v>1</v>
      </c>
      <c r="S1231">
        <v>1</v>
      </c>
      <c r="T1231" t="s">
        <v>4107</v>
      </c>
      <c r="U1231" t="s">
        <v>4111</v>
      </c>
    </row>
    <row r="1232" spans="1:21" x14ac:dyDescent="0.3">
      <c r="A1232" t="s">
        <v>1270</v>
      </c>
      <c r="B1232" s="1">
        <v>42031.667000000001</v>
      </c>
      <c r="C1232" t="s">
        <v>44</v>
      </c>
      <c r="D1232" t="s">
        <v>36</v>
      </c>
      <c r="E1232">
        <v>1</v>
      </c>
      <c r="F1232">
        <v>1</v>
      </c>
      <c r="G1232">
        <v>96</v>
      </c>
      <c r="H1232" s="2">
        <v>4.5018981481481481E-3</v>
      </c>
      <c r="I1232">
        <v>4</v>
      </c>
      <c r="J1232">
        <v>2015</v>
      </c>
      <c r="K1232">
        <v>1</v>
      </c>
      <c r="L1232" t="s">
        <v>22</v>
      </c>
      <c r="M1232">
        <v>27</v>
      </c>
      <c r="N1232" t="s">
        <v>272</v>
      </c>
      <c r="O1232">
        <v>16</v>
      </c>
      <c r="P1232">
        <v>28.963999999999999</v>
      </c>
      <c r="Q1232">
        <v>1</v>
      </c>
      <c r="R1232">
        <v>1</v>
      </c>
      <c r="S1232">
        <v>1</v>
      </c>
      <c r="T1232" t="s">
        <v>4106</v>
      </c>
      <c r="U1232" t="s">
        <v>4111</v>
      </c>
    </row>
    <row r="1233" spans="1:21" x14ac:dyDescent="0.3">
      <c r="A1233" t="s">
        <v>1271</v>
      </c>
      <c r="B1233" s="1">
        <v>42031.667999999998</v>
      </c>
      <c r="C1233" t="s">
        <v>51</v>
      </c>
      <c r="D1233" t="s">
        <v>32</v>
      </c>
      <c r="E1233">
        <v>1</v>
      </c>
      <c r="F1233">
        <v>1</v>
      </c>
      <c r="G1233">
        <v>99</v>
      </c>
      <c r="H1233" s="2">
        <v>3.0327199074074076E-3</v>
      </c>
      <c r="I1233">
        <v>3</v>
      </c>
      <c r="J1233">
        <v>2015</v>
      </c>
      <c r="K1233">
        <v>1</v>
      </c>
      <c r="L1233" t="s">
        <v>22</v>
      </c>
      <c r="M1233">
        <v>27</v>
      </c>
      <c r="N1233" t="s">
        <v>272</v>
      </c>
      <c r="O1233">
        <v>16</v>
      </c>
      <c r="P1233">
        <v>22.027000000000001</v>
      </c>
      <c r="Q1233">
        <v>1</v>
      </c>
      <c r="R1233">
        <v>1</v>
      </c>
      <c r="S1233">
        <v>1</v>
      </c>
      <c r="T1233" t="s">
        <v>4106</v>
      </c>
      <c r="U1233" t="s">
        <v>4111</v>
      </c>
    </row>
    <row r="1234" spans="1:21" x14ac:dyDescent="0.3">
      <c r="A1234" t="s">
        <v>1272</v>
      </c>
      <c r="B1234" s="1">
        <v>42031.673999999999</v>
      </c>
      <c r="C1234" t="s">
        <v>38</v>
      </c>
      <c r="D1234" t="s">
        <v>36</v>
      </c>
      <c r="E1234">
        <v>1</v>
      </c>
      <c r="F1234">
        <v>1</v>
      </c>
      <c r="G1234">
        <v>77</v>
      </c>
      <c r="H1234" s="2">
        <v>2.2519560185185186E-3</v>
      </c>
      <c r="I1234">
        <v>5</v>
      </c>
      <c r="J1234">
        <v>2015</v>
      </c>
      <c r="K1234">
        <v>1</v>
      </c>
      <c r="L1234" t="s">
        <v>22</v>
      </c>
      <c r="M1234">
        <v>27</v>
      </c>
      <c r="N1234" t="s">
        <v>272</v>
      </c>
      <c r="O1234">
        <v>16</v>
      </c>
      <c r="P1234">
        <v>14.569000000000001</v>
      </c>
      <c r="Q1234">
        <v>1</v>
      </c>
      <c r="R1234">
        <v>1</v>
      </c>
      <c r="S1234">
        <v>1</v>
      </c>
      <c r="T1234" t="s">
        <v>4106</v>
      </c>
      <c r="U1234" t="s">
        <v>4111</v>
      </c>
    </row>
    <row r="1235" spans="1:21" x14ac:dyDescent="0.3">
      <c r="A1235" t="s">
        <v>1273</v>
      </c>
      <c r="B1235" s="1">
        <v>42031.673999999999</v>
      </c>
      <c r="C1235" t="s">
        <v>40</v>
      </c>
      <c r="D1235" t="s">
        <v>36</v>
      </c>
      <c r="E1235">
        <v>1</v>
      </c>
      <c r="F1235">
        <v>1</v>
      </c>
      <c r="G1235">
        <v>16</v>
      </c>
      <c r="H1235" s="2">
        <v>3.7209606481481482E-3</v>
      </c>
      <c r="I1235">
        <v>4</v>
      </c>
      <c r="J1235">
        <v>2015</v>
      </c>
      <c r="K1235">
        <v>1</v>
      </c>
      <c r="L1235" t="s">
        <v>22</v>
      </c>
      <c r="M1235">
        <v>27</v>
      </c>
      <c r="N1235" t="s">
        <v>272</v>
      </c>
      <c r="O1235">
        <v>16</v>
      </c>
      <c r="P1235">
        <v>21.491</v>
      </c>
      <c r="Q1235">
        <v>1</v>
      </c>
      <c r="R1235">
        <v>1</v>
      </c>
      <c r="S1235">
        <v>1</v>
      </c>
      <c r="T1235" t="s">
        <v>4107</v>
      </c>
      <c r="U1235" t="s">
        <v>4111</v>
      </c>
    </row>
    <row r="1236" spans="1:21" x14ac:dyDescent="0.3">
      <c r="A1236" t="s">
        <v>1274</v>
      </c>
      <c r="B1236" s="1">
        <v>42031.707000000002</v>
      </c>
      <c r="C1236" t="s">
        <v>44</v>
      </c>
      <c r="D1236" t="s">
        <v>21</v>
      </c>
      <c r="E1236">
        <v>1</v>
      </c>
      <c r="F1236">
        <v>1</v>
      </c>
      <c r="G1236">
        <v>100</v>
      </c>
      <c r="H1236" s="2">
        <v>1.889074074074074E-3</v>
      </c>
      <c r="I1236">
        <v>4</v>
      </c>
      <c r="J1236">
        <v>2015</v>
      </c>
      <c r="K1236">
        <v>1</v>
      </c>
      <c r="L1236" t="s">
        <v>22</v>
      </c>
      <c r="M1236">
        <v>27</v>
      </c>
      <c r="N1236" t="s">
        <v>272</v>
      </c>
      <c r="O1236">
        <v>16</v>
      </c>
      <c r="P1236">
        <v>43.216000000000001</v>
      </c>
      <c r="Q1236">
        <v>1</v>
      </c>
      <c r="R1236">
        <v>1</v>
      </c>
      <c r="S1236">
        <v>1</v>
      </c>
      <c r="T1236" t="s">
        <v>4106</v>
      </c>
      <c r="U1236" t="s">
        <v>4111</v>
      </c>
    </row>
    <row r="1237" spans="1:21" x14ac:dyDescent="0.3">
      <c r="A1237" t="s">
        <v>1275</v>
      </c>
      <c r="B1237" s="1">
        <v>42031.707000000002</v>
      </c>
      <c r="C1237" t="s">
        <v>38</v>
      </c>
      <c r="D1237" t="s">
        <v>21</v>
      </c>
      <c r="E1237">
        <v>1</v>
      </c>
      <c r="F1237">
        <v>1</v>
      </c>
      <c r="G1237">
        <v>27</v>
      </c>
      <c r="H1237" s="2">
        <v>3.5751157407407407E-3</v>
      </c>
      <c r="I1237">
        <v>3</v>
      </c>
      <c r="J1237">
        <v>2015</v>
      </c>
      <c r="K1237">
        <v>1</v>
      </c>
      <c r="L1237" t="s">
        <v>22</v>
      </c>
      <c r="M1237">
        <v>27</v>
      </c>
      <c r="N1237" t="s">
        <v>272</v>
      </c>
      <c r="O1237">
        <v>16</v>
      </c>
      <c r="P1237">
        <v>8.89</v>
      </c>
      <c r="Q1237">
        <v>1</v>
      </c>
      <c r="R1237">
        <v>1</v>
      </c>
      <c r="S1237">
        <v>1</v>
      </c>
      <c r="T1237" t="s">
        <v>4107</v>
      </c>
      <c r="U1237" t="s">
        <v>4111</v>
      </c>
    </row>
    <row r="1238" spans="1:21" x14ac:dyDescent="0.3">
      <c r="A1238" t="s">
        <v>1276</v>
      </c>
      <c r="B1238" s="1">
        <v>42031.709000000003</v>
      </c>
      <c r="C1238" t="s">
        <v>25</v>
      </c>
      <c r="D1238" t="s">
        <v>32</v>
      </c>
      <c r="E1238">
        <v>1</v>
      </c>
      <c r="F1238">
        <v>1</v>
      </c>
      <c r="G1238">
        <v>31</v>
      </c>
      <c r="H1238" s="2">
        <v>3.0893750000000001E-3</v>
      </c>
      <c r="I1238">
        <v>1</v>
      </c>
      <c r="J1238">
        <v>2015</v>
      </c>
      <c r="K1238">
        <v>1</v>
      </c>
      <c r="L1238" t="s">
        <v>22</v>
      </c>
      <c r="M1238">
        <v>27</v>
      </c>
      <c r="N1238" t="s">
        <v>272</v>
      </c>
      <c r="O1238">
        <v>17</v>
      </c>
      <c r="P1238">
        <v>26.922000000000001</v>
      </c>
      <c r="Q1238">
        <v>1</v>
      </c>
      <c r="R1238">
        <v>1</v>
      </c>
      <c r="S1238">
        <v>1</v>
      </c>
      <c r="T1238" t="s">
        <v>4108</v>
      </c>
      <c r="U1238" t="s">
        <v>4111</v>
      </c>
    </row>
    <row r="1239" spans="1:21" x14ac:dyDescent="0.3">
      <c r="A1239" t="s">
        <v>1277</v>
      </c>
      <c r="B1239" s="1">
        <v>42031.709000000003</v>
      </c>
      <c r="C1239" t="s">
        <v>40</v>
      </c>
      <c r="D1239" t="s">
        <v>21</v>
      </c>
      <c r="E1239">
        <v>1</v>
      </c>
      <c r="F1239">
        <v>1</v>
      </c>
      <c r="G1239">
        <v>33</v>
      </c>
      <c r="H1239" s="2">
        <v>4.5392824074074077E-3</v>
      </c>
      <c r="I1239">
        <v>2</v>
      </c>
      <c r="J1239">
        <v>2015</v>
      </c>
      <c r="K1239">
        <v>1</v>
      </c>
      <c r="L1239" t="s">
        <v>22</v>
      </c>
      <c r="M1239">
        <v>27</v>
      </c>
      <c r="N1239" t="s">
        <v>272</v>
      </c>
      <c r="O1239">
        <v>17</v>
      </c>
      <c r="P1239">
        <v>32.194000000000003</v>
      </c>
      <c r="Q1239">
        <v>1</v>
      </c>
      <c r="R1239">
        <v>1</v>
      </c>
      <c r="S1239">
        <v>1</v>
      </c>
      <c r="T1239" t="s">
        <v>4108</v>
      </c>
      <c r="U1239" t="s">
        <v>4111</v>
      </c>
    </row>
    <row r="1240" spans="1:21" x14ac:dyDescent="0.3">
      <c r="A1240" t="s">
        <v>1278</v>
      </c>
      <c r="B1240" s="1">
        <v>42031.716999999997</v>
      </c>
      <c r="C1240" t="s">
        <v>38</v>
      </c>
      <c r="D1240" t="s">
        <v>39</v>
      </c>
      <c r="E1240">
        <v>1</v>
      </c>
      <c r="F1240">
        <v>1</v>
      </c>
      <c r="G1240">
        <v>107</v>
      </c>
      <c r="H1240" s="2">
        <v>2.16125E-3</v>
      </c>
      <c r="I1240">
        <v>4</v>
      </c>
      <c r="J1240">
        <v>2015</v>
      </c>
      <c r="K1240">
        <v>1</v>
      </c>
      <c r="L1240" t="s">
        <v>22</v>
      </c>
      <c r="M1240">
        <v>27</v>
      </c>
      <c r="N1240" t="s">
        <v>272</v>
      </c>
      <c r="O1240">
        <v>17</v>
      </c>
      <c r="P1240">
        <v>6.7320000000000002</v>
      </c>
      <c r="Q1240">
        <v>1</v>
      </c>
      <c r="R1240">
        <v>1</v>
      </c>
      <c r="S1240">
        <v>1</v>
      </c>
      <c r="T1240" t="s">
        <v>4106</v>
      </c>
      <c r="U1240" t="s">
        <v>4111</v>
      </c>
    </row>
    <row r="1241" spans="1:21" x14ac:dyDescent="0.3">
      <c r="A1241" t="s">
        <v>1279</v>
      </c>
      <c r="B1241" s="1">
        <v>42031.716999999997</v>
      </c>
      <c r="C1241" t="s">
        <v>51</v>
      </c>
      <c r="D1241" t="s">
        <v>32</v>
      </c>
      <c r="E1241">
        <v>1</v>
      </c>
      <c r="F1241">
        <v>1</v>
      </c>
      <c r="G1241">
        <v>77</v>
      </c>
      <c r="H1241" s="2">
        <v>4.207256944444444E-3</v>
      </c>
      <c r="I1241">
        <v>3</v>
      </c>
      <c r="J1241">
        <v>2015</v>
      </c>
      <c r="K1241">
        <v>1</v>
      </c>
      <c r="L1241" t="s">
        <v>22</v>
      </c>
      <c r="M1241">
        <v>27</v>
      </c>
      <c r="N1241" t="s">
        <v>272</v>
      </c>
      <c r="O1241">
        <v>17</v>
      </c>
      <c r="P1241">
        <v>3.5070000000000001</v>
      </c>
      <c r="Q1241">
        <v>1</v>
      </c>
      <c r="R1241">
        <v>1</v>
      </c>
      <c r="S1241">
        <v>1</v>
      </c>
      <c r="T1241" t="s">
        <v>4106</v>
      </c>
      <c r="U1241" t="s">
        <v>4111</v>
      </c>
    </row>
    <row r="1242" spans="1:21" x14ac:dyDescent="0.3">
      <c r="A1242" t="s">
        <v>1280</v>
      </c>
      <c r="B1242" s="1">
        <v>42031.720999999998</v>
      </c>
      <c r="C1242" t="s">
        <v>38</v>
      </c>
      <c r="D1242" t="s">
        <v>39</v>
      </c>
      <c r="E1242">
        <v>1</v>
      </c>
      <c r="F1242">
        <v>1</v>
      </c>
      <c r="G1242">
        <v>28</v>
      </c>
      <c r="H1242" s="2">
        <v>2.1251736111111111E-3</v>
      </c>
      <c r="I1242">
        <v>5</v>
      </c>
      <c r="J1242">
        <v>2015</v>
      </c>
      <c r="K1242">
        <v>1</v>
      </c>
      <c r="L1242" t="s">
        <v>22</v>
      </c>
      <c r="M1242">
        <v>27</v>
      </c>
      <c r="N1242" t="s">
        <v>272</v>
      </c>
      <c r="O1242">
        <v>17</v>
      </c>
      <c r="P1242">
        <v>3.6150000000000002</v>
      </c>
      <c r="Q1242">
        <v>1</v>
      </c>
      <c r="R1242">
        <v>1</v>
      </c>
      <c r="S1242">
        <v>1</v>
      </c>
      <c r="T1242" t="s">
        <v>4107</v>
      </c>
      <c r="U1242" t="s">
        <v>4111</v>
      </c>
    </row>
    <row r="1243" spans="1:21" x14ac:dyDescent="0.3">
      <c r="A1243" t="s">
        <v>1281</v>
      </c>
      <c r="B1243" s="1">
        <v>42031.737999999998</v>
      </c>
      <c r="C1243" t="s">
        <v>38</v>
      </c>
      <c r="D1243" t="s">
        <v>21</v>
      </c>
      <c r="E1243">
        <v>1</v>
      </c>
      <c r="F1243">
        <v>1</v>
      </c>
      <c r="G1243">
        <v>93</v>
      </c>
      <c r="H1243" s="2">
        <v>6.4628472222222225E-4</v>
      </c>
      <c r="I1243">
        <v>4</v>
      </c>
      <c r="J1243">
        <v>2015</v>
      </c>
      <c r="K1243">
        <v>1</v>
      </c>
      <c r="L1243" t="s">
        <v>22</v>
      </c>
      <c r="M1243">
        <v>27</v>
      </c>
      <c r="N1243" t="s">
        <v>272</v>
      </c>
      <c r="O1243">
        <v>17</v>
      </c>
      <c r="P1243">
        <v>55.838999999999999</v>
      </c>
      <c r="Q1243">
        <v>1</v>
      </c>
      <c r="R1243">
        <v>1</v>
      </c>
      <c r="S1243">
        <v>1</v>
      </c>
      <c r="T1243" t="s">
        <v>4106</v>
      </c>
      <c r="U1243" t="s">
        <v>4111</v>
      </c>
    </row>
    <row r="1244" spans="1:21" x14ac:dyDescent="0.3">
      <c r="A1244" t="s">
        <v>1282</v>
      </c>
      <c r="B1244" s="1">
        <v>42032.377999999997</v>
      </c>
      <c r="C1244" t="s">
        <v>38</v>
      </c>
      <c r="D1244" t="s">
        <v>39</v>
      </c>
      <c r="E1244">
        <v>1</v>
      </c>
      <c r="F1244">
        <v>1</v>
      </c>
      <c r="G1244">
        <v>46</v>
      </c>
      <c r="H1244" s="2">
        <v>3.0852662037037038E-3</v>
      </c>
      <c r="I1244">
        <v>5</v>
      </c>
      <c r="J1244">
        <v>2015</v>
      </c>
      <c r="K1244">
        <v>1</v>
      </c>
      <c r="L1244" t="s">
        <v>22</v>
      </c>
      <c r="M1244">
        <v>28</v>
      </c>
      <c r="N1244" t="s">
        <v>320</v>
      </c>
      <c r="O1244">
        <v>9</v>
      </c>
      <c r="P1244">
        <v>26.567</v>
      </c>
      <c r="Q1244">
        <v>1</v>
      </c>
      <c r="R1244">
        <v>1</v>
      </c>
      <c r="S1244">
        <v>1</v>
      </c>
      <c r="T1244" t="s">
        <v>4108</v>
      </c>
      <c r="U1244" t="s">
        <v>4111</v>
      </c>
    </row>
    <row r="1245" spans="1:21" x14ac:dyDescent="0.3">
      <c r="A1245" t="s">
        <v>1283</v>
      </c>
      <c r="B1245" s="1">
        <v>42032.377999999997</v>
      </c>
      <c r="C1245" t="s">
        <v>40</v>
      </c>
      <c r="D1245" t="s">
        <v>39</v>
      </c>
      <c r="E1245">
        <v>1</v>
      </c>
      <c r="F1245">
        <v>1</v>
      </c>
      <c r="G1245">
        <v>14</v>
      </c>
      <c r="H1245" s="2">
        <v>3.9463541666666666E-3</v>
      </c>
      <c r="I1245">
        <v>3</v>
      </c>
      <c r="J1245">
        <v>2015</v>
      </c>
      <c r="K1245">
        <v>1</v>
      </c>
      <c r="L1245" t="s">
        <v>22</v>
      </c>
      <c r="M1245">
        <v>28</v>
      </c>
      <c r="N1245" t="s">
        <v>320</v>
      </c>
      <c r="O1245">
        <v>9</v>
      </c>
      <c r="P1245">
        <v>40.965000000000003</v>
      </c>
      <c r="Q1245">
        <v>1</v>
      </c>
      <c r="R1245">
        <v>1</v>
      </c>
      <c r="S1245">
        <v>1</v>
      </c>
      <c r="T1245" t="s">
        <v>4107</v>
      </c>
      <c r="U1245" t="s">
        <v>4111</v>
      </c>
    </row>
    <row r="1246" spans="1:21" x14ac:dyDescent="0.3">
      <c r="A1246" t="s">
        <v>1284</v>
      </c>
      <c r="B1246" s="1">
        <v>42032.383000000002</v>
      </c>
      <c r="C1246" t="s">
        <v>30</v>
      </c>
      <c r="D1246" t="s">
        <v>36</v>
      </c>
      <c r="E1246">
        <v>1</v>
      </c>
      <c r="F1246">
        <v>1</v>
      </c>
      <c r="G1246">
        <v>58</v>
      </c>
      <c r="H1246" s="2">
        <v>3.4385069444444446E-3</v>
      </c>
      <c r="I1246">
        <v>3</v>
      </c>
      <c r="J1246">
        <v>2015</v>
      </c>
      <c r="K1246">
        <v>1</v>
      </c>
      <c r="L1246" t="s">
        <v>22</v>
      </c>
      <c r="M1246">
        <v>28</v>
      </c>
      <c r="N1246" t="s">
        <v>320</v>
      </c>
      <c r="O1246">
        <v>9</v>
      </c>
      <c r="P1246">
        <v>57.087000000000003</v>
      </c>
      <c r="Q1246">
        <v>1</v>
      </c>
      <c r="R1246">
        <v>1</v>
      </c>
      <c r="S1246">
        <v>1</v>
      </c>
      <c r="T1246" t="s">
        <v>4108</v>
      </c>
      <c r="U1246" t="s">
        <v>4111</v>
      </c>
    </row>
    <row r="1247" spans="1:21" x14ac:dyDescent="0.3">
      <c r="A1247" t="s">
        <v>1285</v>
      </c>
      <c r="B1247" s="1">
        <v>42032.383000000002</v>
      </c>
      <c r="C1247" t="s">
        <v>44</v>
      </c>
      <c r="D1247" t="s">
        <v>32</v>
      </c>
      <c r="E1247">
        <v>1</v>
      </c>
      <c r="F1247">
        <v>1</v>
      </c>
      <c r="G1247">
        <v>61</v>
      </c>
      <c r="H1247" s="2">
        <v>3.6631365740740739E-3</v>
      </c>
      <c r="I1247">
        <v>3</v>
      </c>
      <c r="J1247">
        <v>2015</v>
      </c>
      <c r="K1247">
        <v>1</v>
      </c>
      <c r="L1247" t="s">
        <v>22</v>
      </c>
      <c r="M1247">
        <v>28</v>
      </c>
      <c r="N1247" t="s">
        <v>320</v>
      </c>
      <c r="O1247">
        <v>9</v>
      </c>
      <c r="P1247">
        <v>16.495000000000001</v>
      </c>
      <c r="Q1247">
        <v>1</v>
      </c>
      <c r="R1247">
        <v>1</v>
      </c>
      <c r="S1247">
        <v>1</v>
      </c>
      <c r="T1247" t="s">
        <v>4106</v>
      </c>
      <c r="U1247" t="s">
        <v>4111</v>
      </c>
    </row>
    <row r="1248" spans="1:21" x14ac:dyDescent="0.3">
      <c r="A1248" t="s">
        <v>1286</v>
      </c>
      <c r="B1248" s="1">
        <v>42032.383999999998</v>
      </c>
      <c r="C1248" t="s">
        <v>44</v>
      </c>
      <c r="D1248" t="s">
        <v>32</v>
      </c>
      <c r="E1248">
        <v>1</v>
      </c>
      <c r="F1248">
        <v>1</v>
      </c>
      <c r="G1248">
        <v>38</v>
      </c>
      <c r="H1248" s="2">
        <v>4.443263888888889E-3</v>
      </c>
      <c r="I1248">
        <v>4</v>
      </c>
      <c r="J1248">
        <v>2015</v>
      </c>
      <c r="K1248">
        <v>1</v>
      </c>
      <c r="L1248" t="s">
        <v>22</v>
      </c>
      <c r="M1248">
        <v>28</v>
      </c>
      <c r="N1248" t="s">
        <v>320</v>
      </c>
      <c r="O1248">
        <v>9</v>
      </c>
      <c r="P1248">
        <v>23.898</v>
      </c>
      <c r="Q1248">
        <v>1</v>
      </c>
      <c r="R1248">
        <v>1</v>
      </c>
      <c r="S1248">
        <v>1</v>
      </c>
      <c r="T1248" t="s">
        <v>4108</v>
      </c>
      <c r="U1248" t="s">
        <v>4111</v>
      </c>
    </row>
    <row r="1249" spans="1:21" x14ac:dyDescent="0.3">
      <c r="A1249" t="s">
        <v>1287</v>
      </c>
      <c r="B1249" s="1">
        <v>42032.383999999998</v>
      </c>
      <c r="C1249" t="s">
        <v>44</v>
      </c>
      <c r="D1249" t="s">
        <v>32</v>
      </c>
      <c r="E1249">
        <v>1</v>
      </c>
      <c r="F1249">
        <v>1</v>
      </c>
      <c r="G1249">
        <v>39</v>
      </c>
      <c r="H1249" s="2">
        <v>3.8866550925925926E-3</v>
      </c>
      <c r="I1249">
        <v>3</v>
      </c>
      <c r="J1249">
        <v>2015</v>
      </c>
      <c r="K1249">
        <v>1</v>
      </c>
      <c r="L1249" t="s">
        <v>22</v>
      </c>
      <c r="M1249">
        <v>28</v>
      </c>
      <c r="N1249" t="s">
        <v>320</v>
      </c>
      <c r="O1249">
        <v>9</v>
      </c>
      <c r="P1249">
        <v>35.807000000000002</v>
      </c>
      <c r="Q1249">
        <v>1</v>
      </c>
      <c r="R1249">
        <v>1</v>
      </c>
      <c r="S1249">
        <v>1</v>
      </c>
      <c r="T1249" t="s">
        <v>4108</v>
      </c>
      <c r="U1249" t="s">
        <v>4111</v>
      </c>
    </row>
    <row r="1250" spans="1:21" x14ac:dyDescent="0.3">
      <c r="A1250" t="s">
        <v>1288</v>
      </c>
      <c r="B1250" s="1">
        <v>42032.406999999999</v>
      </c>
      <c r="C1250" t="s">
        <v>28</v>
      </c>
      <c r="D1250" t="s">
        <v>26</v>
      </c>
      <c r="E1250">
        <v>1</v>
      </c>
      <c r="F1250">
        <v>1</v>
      </c>
      <c r="G1250">
        <v>87</v>
      </c>
      <c r="H1250" s="2">
        <v>1.0911574074074074E-3</v>
      </c>
      <c r="I1250">
        <v>4</v>
      </c>
      <c r="J1250">
        <v>2015</v>
      </c>
      <c r="K1250">
        <v>1</v>
      </c>
      <c r="L1250" t="s">
        <v>22</v>
      </c>
      <c r="M1250">
        <v>28</v>
      </c>
      <c r="N1250" t="s">
        <v>320</v>
      </c>
      <c r="O1250">
        <v>9</v>
      </c>
      <c r="P1250">
        <v>34.276000000000003</v>
      </c>
      <c r="Q1250">
        <v>1</v>
      </c>
      <c r="R1250">
        <v>1</v>
      </c>
      <c r="S1250">
        <v>1</v>
      </c>
      <c r="T1250" t="s">
        <v>4106</v>
      </c>
      <c r="U1250" t="s">
        <v>4111</v>
      </c>
    </row>
    <row r="1251" spans="1:21" x14ac:dyDescent="0.3">
      <c r="A1251" t="s">
        <v>1289</v>
      </c>
      <c r="B1251" s="1">
        <v>42032.406999999999</v>
      </c>
      <c r="C1251" t="s">
        <v>28</v>
      </c>
      <c r="D1251" t="s">
        <v>26</v>
      </c>
      <c r="E1251">
        <v>1</v>
      </c>
      <c r="F1251">
        <v>1</v>
      </c>
      <c r="G1251">
        <v>26</v>
      </c>
      <c r="H1251" s="2">
        <v>1.3355208333333333E-3</v>
      </c>
      <c r="I1251">
        <v>2</v>
      </c>
      <c r="J1251">
        <v>2015</v>
      </c>
      <c r="K1251">
        <v>1</v>
      </c>
      <c r="L1251" t="s">
        <v>22</v>
      </c>
      <c r="M1251">
        <v>28</v>
      </c>
      <c r="N1251" t="s">
        <v>320</v>
      </c>
      <c r="O1251">
        <v>9</v>
      </c>
      <c r="P1251">
        <v>55.389000000000003</v>
      </c>
      <c r="Q1251">
        <v>1</v>
      </c>
      <c r="R1251">
        <v>1</v>
      </c>
      <c r="S1251">
        <v>1</v>
      </c>
      <c r="T1251" t="s">
        <v>4107</v>
      </c>
      <c r="U1251" t="s">
        <v>4111</v>
      </c>
    </row>
    <row r="1252" spans="1:21" x14ac:dyDescent="0.3">
      <c r="A1252" t="s">
        <v>1290</v>
      </c>
      <c r="B1252" s="1">
        <v>42032.42</v>
      </c>
      <c r="C1252" t="s">
        <v>30</v>
      </c>
      <c r="D1252" t="s">
        <v>26</v>
      </c>
      <c r="E1252">
        <v>1</v>
      </c>
      <c r="F1252">
        <v>0</v>
      </c>
      <c r="G1252">
        <v>120</v>
      </c>
      <c r="H1252" s="2">
        <v>1.0066550925925926E-3</v>
      </c>
      <c r="I1252">
        <v>4</v>
      </c>
      <c r="J1252">
        <v>2015</v>
      </c>
      <c r="K1252">
        <v>1</v>
      </c>
      <c r="L1252" t="s">
        <v>22</v>
      </c>
      <c r="M1252">
        <v>28</v>
      </c>
      <c r="N1252" t="s">
        <v>320</v>
      </c>
      <c r="O1252">
        <v>10</v>
      </c>
      <c r="P1252">
        <v>26.975000000000001</v>
      </c>
      <c r="Q1252">
        <v>1</v>
      </c>
      <c r="R1252">
        <v>0</v>
      </c>
      <c r="S1252">
        <v>1</v>
      </c>
      <c r="T1252" t="s">
        <v>4106</v>
      </c>
      <c r="U1252" t="s">
        <v>4111</v>
      </c>
    </row>
    <row r="1253" spans="1:21" x14ac:dyDescent="0.3">
      <c r="A1253" t="s">
        <v>1291</v>
      </c>
      <c r="B1253" s="1">
        <v>42032.42</v>
      </c>
      <c r="C1253" t="s">
        <v>51</v>
      </c>
      <c r="D1253" t="s">
        <v>32</v>
      </c>
      <c r="E1253">
        <v>1</v>
      </c>
      <c r="F1253">
        <v>1</v>
      </c>
      <c r="G1253">
        <v>123</v>
      </c>
      <c r="H1253" s="2">
        <v>1.3495601851851852E-3</v>
      </c>
      <c r="I1253">
        <v>4</v>
      </c>
      <c r="J1253">
        <v>2015</v>
      </c>
      <c r="K1253">
        <v>1</v>
      </c>
      <c r="L1253" t="s">
        <v>22</v>
      </c>
      <c r="M1253">
        <v>28</v>
      </c>
      <c r="N1253" t="s">
        <v>320</v>
      </c>
      <c r="O1253">
        <v>10</v>
      </c>
      <c r="P1253">
        <v>56.601999999999997</v>
      </c>
      <c r="Q1253">
        <v>1</v>
      </c>
      <c r="R1253">
        <v>1</v>
      </c>
      <c r="S1253">
        <v>1</v>
      </c>
      <c r="T1253" t="s">
        <v>4106</v>
      </c>
      <c r="U1253" t="s">
        <v>4111</v>
      </c>
    </row>
    <row r="1254" spans="1:21" x14ac:dyDescent="0.3">
      <c r="A1254" t="s">
        <v>1292</v>
      </c>
      <c r="B1254" s="1">
        <v>42032.445</v>
      </c>
      <c r="C1254" t="s">
        <v>20</v>
      </c>
      <c r="D1254" t="s">
        <v>21</v>
      </c>
      <c r="E1254">
        <v>1</v>
      </c>
      <c r="F1254">
        <v>1</v>
      </c>
      <c r="G1254">
        <v>48</v>
      </c>
      <c r="H1254" s="2">
        <v>1.0562731481481482E-3</v>
      </c>
      <c r="I1254">
        <v>3</v>
      </c>
      <c r="J1254">
        <v>2015</v>
      </c>
      <c r="K1254">
        <v>1</v>
      </c>
      <c r="L1254" t="s">
        <v>22</v>
      </c>
      <c r="M1254">
        <v>28</v>
      </c>
      <c r="N1254" t="s">
        <v>320</v>
      </c>
      <c r="O1254">
        <v>10</v>
      </c>
      <c r="P1254">
        <v>31.262</v>
      </c>
      <c r="Q1254">
        <v>1</v>
      </c>
      <c r="R1254">
        <v>1</v>
      </c>
      <c r="S1254">
        <v>1</v>
      </c>
      <c r="T1254" t="s">
        <v>4108</v>
      </c>
      <c r="U1254" t="s">
        <v>4111</v>
      </c>
    </row>
    <row r="1255" spans="1:21" x14ac:dyDescent="0.3">
      <c r="A1255" t="s">
        <v>1293</v>
      </c>
      <c r="B1255" s="1">
        <v>42032.445</v>
      </c>
      <c r="C1255" t="s">
        <v>20</v>
      </c>
      <c r="D1255" t="s">
        <v>39</v>
      </c>
      <c r="E1255">
        <v>1</v>
      </c>
      <c r="F1255">
        <v>0</v>
      </c>
      <c r="G1255">
        <v>58</v>
      </c>
      <c r="H1255" s="2">
        <v>1.7981828703703703E-3</v>
      </c>
      <c r="I1255">
        <v>1</v>
      </c>
      <c r="J1255">
        <v>2015</v>
      </c>
      <c r="K1255">
        <v>1</v>
      </c>
      <c r="L1255" t="s">
        <v>22</v>
      </c>
      <c r="M1255">
        <v>28</v>
      </c>
      <c r="N1255" t="s">
        <v>320</v>
      </c>
      <c r="O1255">
        <v>10</v>
      </c>
      <c r="P1255">
        <v>35.363</v>
      </c>
      <c r="Q1255">
        <v>1</v>
      </c>
      <c r="R1255">
        <v>0</v>
      </c>
      <c r="S1255">
        <v>1</v>
      </c>
      <c r="T1255" t="s">
        <v>4108</v>
      </c>
      <c r="U1255" t="s">
        <v>4111</v>
      </c>
    </row>
    <row r="1256" spans="1:21" x14ac:dyDescent="0.3">
      <c r="A1256" t="s">
        <v>1294</v>
      </c>
      <c r="B1256" s="1">
        <v>42032.453000000001</v>
      </c>
      <c r="C1256" t="s">
        <v>44</v>
      </c>
      <c r="D1256" t="s">
        <v>21</v>
      </c>
      <c r="E1256">
        <v>1</v>
      </c>
      <c r="F1256">
        <v>1</v>
      </c>
      <c r="G1256">
        <v>90</v>
      </c>
      <c r="H1256" s="2">
        <v>3.2957523148148147E-3</v>
      </c>
      <c r="I1256">
        <v>3</v>
      </c>
      <c r="J1256">
        <v>2015</v>
      </c>
      <c r="K1256">
        <v>1</v>
      </c>
      <c r="L1256" t="s">
        <v>22</v>
      </c>
      <c r="M1256">
        <v>28</v>
      </c>
      <c r="N1256" t="s">
        <v>320</v>
      </c>
      <c r="O1256">
        <v>10</v>
      </c>
      <c r="P1256">
        <v>44.753</v>
      </c>
      <c r="Q1256">
        <v>1</v>
      </c>
      <c r="R1256">
        <v>1</v>
      </c>
      <c r="S1256">
        <v>1</v>
      </c>
      <c r="T1256" t="s">
        <v>4106</v>
      </c>
      <c r="U1256" t="s">
        <v>4111</v>
      </c>
    </row>
    <row r="1257" spans="1:21" x14ac:dyDescent="0.3">
      <c r="A1257" t="s">
        <v>1295</v>
      </c>
      <c r="B1257" s="1">
        <v>42032.453000000001</v>
      </c>
      <c r="C1257" t="s">
        <v>51</v>
      </c>
      <c r="D1257" t="s">
        <v>32</v>
      </c>
      <c r="E1257">
        <v>1</v>
      </c>
      <c r="F1257">
        <v>1</v>
      </c>
      <c r="G1257">
        <v>104</v>
      </c>
      <c r="H1257" s="2">
        <v>4.2936921296296299E-3</v>
      </c>
      <c r="I1257">
        <v>5</v>
      </c>
      <c r="J1257">
        <v>2015</v>
      </c>
      <c r="K1257">
        <v>1</v>
      </c>
      <c r="L1257" t="s">
        <v>22</v>
      </c>
      <c r="M1257">
        <v>28</v>
      </c>
      <c r="N1257" t="s">
        <v>320</v>
      </c>
      <c r="O1257">
        <v>10</v>
      </c>
      <c r="P1257">
        <v>10.975</v>
      </c>
      <c r="Q1257">
        <v>1</v>
      </c>
      <c r="R1257">
        <v>1</v>
      </c>
      <c r="S1257">
        <v>1</v>
      </c>
      <c r="T1257" t="s">
        <v>4106</v>
      </c>
      <c r="U1257" t="s">
        <v>4111</v>
      </c>
    </row>
    <row r="1258" spans="1:21" x14ac:dyDescent="0.3">
      <c r="A1258" t="s">
        <v>1296</v>
      </c>
      <c r="B1258" s="1">
        <v>42032.463000000003</v>
      </c>
      <c r="C1258" t="s">
        <v>28</v>
      </c>
      <c r="D1258" t="s">
        <v>39</v>
      </c>
      <c r="E1258">
        <v>1</v>
      </c>
      <c r="F1258">
        <v>1</v>
      </c>
      <c r="G1258">
        <v>41</v>
      </c>
      <c r="H1258" s="2">
        <v>2.1735300925925928E-3</v>
      </c>
      <c r="I1258">
        <v>4</v>
      </c>
      <c r="J1258">
        <v>2015</v>
      </c>
      <c r="K1258">
        <v>1</v>
      </c>
      <c r="L1258" t="s">
        <v>22</v>
      </c>
      <c r="M1258">
        <v>28</v>
      </c>
      <c r="N1258" t="s">
        <v>320</v>
      </c>
      <c r="O1258">
        <v>11</v>
      </c>
      <c r="P1258">
        <v>7.7930000000000001</v>
      </c>
      <c r="Q1258">
        <v>1</v>
      </c>
      <c r="R1258">
        <v>1</v>
      </c>
      <c r="S1258">
        <v>1</v>
      </c>
      <c r="T1258" t="s">
        <v>4108</v>
      </c>
      <c r="U1258" t="s">
        <v>4111</v>
      </c>
    </row>
    <row r="1259" spans="1:21" x14ac:dyDescent="0.3">
      <c r="A1259" t="s">
        <v>1297</v>
      </c>
      <c r="B1259" s="1">
        <v>42032.463000000003</v>
      </c>
      <c r="C1259" t="s">
        <v>30</v>
      </c>
      <c r="D1259" t="s">
        <v>26</v>
      </c>
      <c r="E1259">
        <v>1</v>
      </c>
      <c r="F1259">
        <v>1</v>
      </c>
      <c r="G1259">
        <v>26</v>
      </c>
      <c r="H1259" s="2">
        <v>1.2367824074074074E-3</v>
      </c>
      <c r="I1259">
        <v>5</v>
      </c>
      <c r="J1259">
        <v>2015</v>
      </c>
      <c r="K1259">
        <v>1</v>
      </c>
      <c r="L1259" t="s">
        <v>22</v>
      </c>
      <c r="M1259">
        <v>28</v>
      </c>
      <c r="N1259" t="s">
        <v>320</v>
      </c>
      <c r="O1259">
        <v>11</v>
      </c>
      <c r="P1259">
        <v>46.857999999999997</v>
      </c>
      <c r="Q1259">
        <v>1</v>
      </c>
      <c r="R1259">
        <v>1</v>
      </c>
      <c r="S1259">
        <v>1</v>
      </c>
      <c r="T1259" t="s">
        <v>4107</v>
      </c>
      <c r="U1259" t="s">
        <v>4111</v>
      </c>
    </row>
    <row r="1260" spans="1:21" x14ac:dyDescent="0.3">
      <c r="A1260" t="s">
        <v>1298</v>
      </c>
      <c r="B1260" s="1">
        <v>42032.472999999998</v>
      </c>
      <c r="C1260" t="s">
        <v>25</v>
      </c>
      <c r="D1260" t="s">
        <v>32</v>
      </c>
      <c r="E1260">
        <v>1</v>
      </c>
      <c r="F1260">
        <v>1</v>
      </c>
      <c r="G1260">
        <v>66</v>
      </c>
      <c r="H1260" s="2">
        <v>3.9861689814814812E-3</v>
      </c>
      <c r="I1260">
        <v>4</v>
      </c>
      <c r="J1260">
        <v>2015</v>
      </c>
      <c r="K1260">
        <v>1</v>
      </c>
      <c r="L1260" t="s">
        <v>22</v>
      </c>
      <c r="M1260">
        <v>28</v>
      </c>
      <c r="N1260" t="s">
        <v>320</v>
      </c>
      <c r="O1260">
        <v>11</v>
      </c>
      <c r="P1260">
        <v>44.405000000000001</v>
      </c>
      <c r="Q1260">
        <v>1</v>
      </c>
      <c r="R1260">
        <v>1</v>
      </c>
      <c r="S1260">
        <v>1</v>
      </c>
      <c r="T1260" t="s">
        <v>4106</v>
      </c>
      <c r="U1260" t="s">
        <v>4111</v>
      </c>
    </row>
    <row r="1261" spans="1:21" x14ac:dyDescent="0.3">
      <c r="A1261" t="s">
        <v>1299</v>
      </c>
      <c r="B1261" s="1">
        <v>42032.472999999998</v>
      </c>
      <c r="C1261" t="s">
        <v>25</v>
      </c>
      <c r="D1261" t="s">
        <v>36</v>
      </c>
      <c r="E1261">
        <v>1</v>
      </c>
      <c r="F1261">
        <v>1</v>
      </c>
      <c r="G1261">
        <v>65</v>
      </c>
      <c r="H1261" s="2">
        <v>1.2856481481481482E-3</v>
      </c>
      <c r="I1261">
        <v>5</v>
      </c>
      <c r="J1261">
        <v>2015</v>
      </c>
      <c r="K1261">
        <v>1</v>
      </c>
      <c r="L1261" t="s">
        <v>22</v>
      </c>
      <c r="M1261">
        <v>28</v>
      </c>
      <c r="N1261" t="s">
        <v>320</v>
      </c>
      <c r="O1261">
        <v>11</v>
      </c>
      <c r="P1261">
        <v>51.08</v>
      </c>
      <c r="Q1261">
        <v>1</v>
      </c>
      <c r="R1261">
        <v>1</v>
      </c>
      <c r="S1261">
        <v>1</v>
      </c>
      <c r="T1261" t="s">
        <v>4106</v>
      </c>
      <c r="U1261" t="s">
        <v>4111</v>
      </c>
    </row>
    <row r="1262" spans="1:21" x14ac:dyDescent="0.3">
      <c r="A1262" t="s">
        <v>1300</v>
      </c>
      <c r="B1262" s="1">
        <v>42032.478999999999</v>
      </c>
      <c r="C1262" t="s">
        <v>25</v>
      </c>
      <c r="D1262" t="s">
        <v>36</v>
      </c>
      <c r="E1262">
        <v>1</v>
      </c>
      <c r="F1262">
        <v>1</v>
      </c>
      <c r="G1262">
        <v>22</v>
      </c>
      <c r="H1262" s="2">
        <v>3.4977314814814814E-3</v>
      </c>
      <c r="I1262">
        <v>3</v>
      </c>
      <c r="J1262">
        <v>2015</v>
      </c>
      <c r="K1262">
        <v>1</v>
      </c>
      <c r="L1262" t="s">
        <v>22</v>
      </c>
      <c r="M1262">
        <v>28</v>
      </c>
      <c r="N1262" t="s">
        <v>320</v>
      </c>
      <c r="O1262">
        <v>11</v>
      </c>
      <c r="P1262">
        <v>2.2040000000000002</v>
      </c>
      <c r="Q1262">
        <v>1</v>
      </c>
      <c r="R1262">
        <v>1</v>
      </c>
      <c r="S1262">
        <v>1</v>
      </c>
      <c r="T1262" t="s">
        <v>4107</v>
      </c>
      <c r="U1262" t="s">
        <v>4111</v>
      </c>
    </row>
    <row r="1263" spans="1:21" x14ac:dyDescent="0.3">
      <c r="A1263" t="s">
        <v>1301</v>
      </c>
      <c r="B1263" s="1">
        <v>42032.478999999999</v>
      </c>
      <c r="C1263" t="s">
        <v>40</v>
      </c>
      <c r="D1263" t="s">
        <v>39</v>
      </c>
      <c r="E1263">
        <v>1</v>
      </c>
      <c r="F1263">
        <v>0</v>
      </c>
      <c r="G1263">
        <v>96</v>
      </c>
      <c r="H1263" s="2">
        <v>2.7095138888888889E-3</v>
      </c>
      <c r="I1263">
        <v>1</v>
      </c>
      <c r="J1263">
        <v>2015</v>
      </c>
      <c r="K1263">
        <v>1</v>
      </c>
      <c r="L1263" t="s">
        <v>22</v>
      </c>
      <c r="M1263">
        <v>28</v>
      </c>
      <c r="N1263" t="s">
        <v>320</v>
      </c>
      <c r="O1263">
        <v>11</v>
      </c>
      <c r="P1263">
        <v>54.101999999999997</v>
      </c>
      <c r="Q1263">
        <v>1</v>
      </c>
      <c r="R1263">
        <v>0</v>
      </c>
      <c r="S1263">
        <v>1</v>
      </c>
      <c r="T1263" t="s">
        <v>4106</v>
      </c>
      <c r="U1263" t="s">
        <v>4111</v>
      </c>
    </row>
    <row r="1264" spans="1:21" x14ac:dyDescent="0.3">
      <c r="A1264" t="s">
        <v>1302</v>
      </c>
      <c r="B1264" s="1">
        <v>42032.495999999999</v>
      </c>
      <c r="C1264" t="s">
        <v>20</v>
      </c>
      <c r="D1264" t="s">
        <v>26</v>
      </c>
      <c r="E1264">
        <v>1</v>
      </c>
      <c r="F1264">
        <v>1</v>
      </c>
      <c r="G1264">
        <v>101</v>
      </c>
      <c r="H1264" s="2">
        <v>3.2998379629629628E-3</v>
      </c>
      <c r="I1264">
        <v>4</v>
      </c>
      <c r="J1264">
        <v>2015</v>
      </c>
      <c r="K1264">
        <v>1</v>
      </c>
      <c r="L1264" t="s">
        <v>22</v>
      </c>
      <c r="M1264">
        <v>28</v>
      </c>
      <c r="N1264" t="s">
        <v>320</v>
      </c>
      <c r="O1264">
        <v>11</v>
      </c>
      <c r="P1264">
        <v>45.106000000000002</v>
      </c>
      <c r="Q1264">
        <v>1</v>
      </c>
      <c r="R1264">
        <v>1</v>
      </c>
      <c r="S1264">
        <v>1</v>
      </c>
      <c r="T1264" t="s">
        <v>4106</v>
      </c>
      <c r="U1264" t="s">
        <v>4111</v>
      </c>
    </row>
    <row r="1265" spans="1:21" x14ac:dyDescent="0.3">
      <c r="A1265" t="s">
        <v>1303</v>
      </c>
      <c r="B1265" s="1">
        <v>42032.495999999999</v>
      </c>
      <c r="C1265" t="s">
        <v>25</v>
      </c>
      <c r="D1265" t="s">
        <v>36</v>
      </c>
      <c r="E1265">
        <v>1</v>
      </c>
      <c r="F1265">
        <v>1</v>
      </c>
      <c r="G1265">
        <v>124</v>
      </c>
      <c r="H1265" s="2">
        <v>1.1330208333333333E-3</v>
      </c>
      <c r="I1265">
        <v>4</v>
      </c>
      <c r="J1265">
        <v>2015</v>
      </c>
      <c r="K1265">
        <v>1</v>
      </c>
      <c r="L1265" t="s">
        <v>22</v>
      </c>
      <c r="M1265">
        <v>28</v>
      </c>
      <c r="N1265" t="s">
        <v>320</v>
      </c>
      <c r="O1265">
        <v>11</v>
      </c>
      <c r="P1265">
        <v>37.893000000000001</v>
      </c>
      <c r="Q1265">
        <v>1</v>
      </c>
      <c r="R1265">
        <v>1</v>
      </c>
      <c r="S1265">
        <v>1</v>
      </c>
      <c r="T1265" t="s">
        <v>4106</v>
      </c>
      <c r="U1265" t="s">
        <v>4111</v>
      </c>
    </row>
    <row r="1266" spans="1:21" x14ac:dyDescent="0.3">
      <c r="A1266" t="s">
        <v>1304</v>
      </c>
      <c r="B1266" s="1">
        <v>42032.497000000003</v>
      </c>
      <c r="C1266" t="s">
        <v>51</v>
      </c>
      <c r="D1266" t="s">
        <v>21</v>
      </c>
      <c r="E1266">
        <v>1</v>
      </c>
      <c r="F1266">
        <v>1</v>
      </c>
      <c r="G1266">
        <v>28</v>
      </c>
      <c r="H1266" s="2">
        <v>3.7636111111111112E-3</v>
      </c>
      <c r="I1266">
        <v>3</v>
      </c>
      <c r="J1266">
        <v>2015</v>
      </c>
      <c r="K1266">
        <v>1</v>
      </c>
      <c r="L1266" t="s">
        <v>22</v>
      </c>
      <c r="M1266">
        <v>28</v>
      </c>
      <c r="N1266" t="s">
        <v>320</v>
      </c>
      <c r="O1266">
        <v>11</v>
      </c>
      <c r="P1266">
        <v>25.175999999999998</v>
      </c>
      <c r="Q1266">
        <v>1</v>
      </c>
      <c r="R1266">
        <v>1</v>
      </c>
      <c r="S1266">
        <v>1</v>
      </c>
      <c r="T1266" t="s">
        <v>4107</v>
      </c>
      <c r="U1266" t="s">
        <v>4111</v>
      </c>
    </row>
    <row r="1267" spans="1:21" x14ac:dyDescent="0.3">
      <c r="A1267" t="s">
        <v>1305</v>
      </c>
      <c r="B1267" s="1">
        <v>42032.497000000003</v>
      </c>
      <c r="C1267" t="s">
        <v>25</v>
      </c>
      <c r="D1267" t="s">
        <v>21</v>
      </c>
      <c r="E1267">
        <v>1</v>
      </c>
      <c r="F1267">
        <v>1</v>
      </c>
      <c r="G1267">
        <v>90</v>
      </c>
      <c r="H1267" s="2">
        <v>2.6521296296296297E-3</v>
      </c>
      <c r="I1267">
        <v>3</v>
      </c>
      <c r="J1267">
        <v>2015</v>
      </c>
      <c r="K1267">
        <v>1</v>
      </c>
      <c r="L1267" t="s">
        <v>22</v>
      </c>
      <c r="M1267">
        <v>28</v>
      </c>
      <c r="N1267" t="s">
        <v>320</v>
      </c>
      <c r="O1267">
        <v>11</v>
      </c>
      <c r="P1267">
        <v>49.143999999999998</v>
      </c>
      <c r="Q1267">
        <v>1</v>
      </c>
      <c r="R1267">
        <v>1</v>
      </c>
      <c r="S1267">
        <v>1</v>
      </c>
      <c r="T1267" t="s">
        <v>4106</v>
      </c>
      <c r="U1267" t="s">
        <v>4111</v>
      </c>
    </row>
    <row r="1268" spans="1:21" x14ac:dyDescent="0.3">
      <c r="A1268" t="s">
        <v>1306</v>
      </c>
      <c r="B1268" s="1">
        <v>42032.531999999999</v>
      </c>
      <c r="C1268" t="s">
        <v>44</v>
      </c>
      <c r="D1268" t="s">
        <v>21</v>
      </c>
      <c r="E1268">
        <v>1</v>
      </c>
      <c r="F1268">
        <v>1</v>
      </c>
      <c r="G1268">
        <v>111</v>
      </c>
      <c r="H1268" s="2">
        <v>2.7170833333333335E-3</v>
      </c>
      <c r="I1268">
        <v>5</v>
      </c>
      <c r="J1268">
        <v>2015</v>
      </c>
      <c r="K1268">
        <v>1</v>
      </c>
      <c r="L1268" t="s">
        <v>22</v>
      </c>
      <c r="M1268">
        <v>28</v>
      </c>
      <c r="N1268" t="s">
        <v>320</v>
      </c>
      <c r="O1268">
        <v>12</v>
      </c>
      <c r="P1268">
        <v>54.756</v>
      </c>
      <c r="Q1268">
        <v>1</v>
      </c>
      <c r="R1268">
        <v>1</v>
      </c>
      <c r="S1268">
        <v>1</v>
      </c>
      <c r="T1268" t="s">
        <v>4106</v>
      </c>
      <c r="U1268" t="s">
        <v>4111</v>
      </c>
    </row>
    <row r="1269" spans="1:21" x14ac:dyDescent="0.3">
      <c r="A1269" t="s">
        <v>1307</v>
      </c>
      <c r="B1269" s="1">
        <v>42032.531999999999</v>
      </c>
      <c r="C1269" t="s">
        <v>25</v>
      </c>
      <c r="D1269" t="s">
        <v>39</v>
      </c>
      <c r="E1269">
        <v>1</v>
      </c>
      <c r="F1269">
        <v>1</v>
      </c>
      <c r="G1269">
        <v>123</v>
      </c>
      <c r="H1269" s="2">
        <v>4.774074074074074E-4</v>
      </c>
      <c r="I1269">
        <v>4</v>
      </c>
      <c r="J1269">
        <v>2015</v>
      </c>
      <c r="K1269">
        <v>1</v>
      </c>
      <c r="L1269" t="s">
        <v>22</v>
      </c>
      <c r="M1269">
        <v>28</v>
      </c>
      <c r="N1269" t="s">
        <v>320</v>
      </c>
      <c r="O1269">
        <v>12</v>
      </c>
      <c r="P1269">
        <v>41.247999999999998</v>
      </c>
      <c r="Q1269">
        <v>1</v>
      </c>
      <c r="R1269">
        <v>1</v>
      </c>
      <c r="S1269">
        <v>1</v>
      </c>
      <c r="T1269" t="s">
        <v>4106</v>
      </c>
      <c r="U1269" t="s">
        <v>4111</v>
      </c>
    </row>
    <row r="1270" spans="1:21" x14ac:dyDescent="0.3">
      <c r="A1270" t="s">
        <v>1308</v>
      </c>
      <c r="B1270" s="1">
        <v>42032.542000000001</v>
      </c>
      <c r="C1270" t="s">
        <v>51</v>
      </c>
      <c r="D1270" t="s">
        <v>39</v>
      </c>
      <c r="E1270">
        <v>1</v>
      </c>
      <c r="F1270">
        <v>1</v>
      </c>
      <c r="G1270">
        <v>101</v>
      </c>
      <c r="H1270" s="2">
        <v>3.7292013888888891E-3</v>
      </c>
      <c r="I1270">
        <v>4</v>
      </c>
      <c r="J1270">
        <v>2015</v>
      </c>
      <c r="K1270">
        <v>1</v>
      </c>
      <c r="L1270" t="s">
        <v>22</v>
      </c>
      <c r="M1270">
        <v>28</v>
      </c>
      <c r="N1270" t="s">
        <v>320</v>
      </c>
      <c r="O1270">
        <v>13</v>
      </c>
      <c r="P1270">
        <v>22.202999999999999</v>
      </c>
      <c r="Q1270">
        <v>1</v>
      </c>
      <c r="R1270">
        <v>1</v>
      </c>
      <c r="S1270">
        <v>1</v>
      </c>
      <c r="T1270" t="s">
        <v>4106</v>
      </c>
      <c r="U1270" t="s">
        <v>4111</v>
      </c>
    </row>
    <row r="1271" spans="1:21" x14ac:dyDescent="0.3">
      <c r="A1271" t="s">
        <v>1309</v>
      </c>
      <c r="B1271" s="1">
        <v>42032.553999999996</v>
      </c>
      <c r="C1271" t="s">
        <v>40</v>
      </c>
      <c r="D1271" t="s">
        <v>36</v>
      </c>
      <c r="E1271">
        <v>1</v>
      </c>
      <c r="F1271">
        <v>1</v>
      </c>
      <c r="G1271">
        <v>44</v>
      </c>
      <c r="H1271" s="2">
        <v>1.4930208333333334E-3</v>
      </c>
      <c r="I1271">
        <v>5</v>
      </c>
      <c r="J1271">
        <v>2015</v>
      </c>
      <c r="K1271">
        <v>1</v>
      </c>
      <c r="L1271" t="s">
        <v>22</v>
      </c>
      <c r="M1271">
        <v>28</v>
      </c>
      <c r="N1271" t="s">
        <v>320</v>
      </c>
      <c r="O1271">
        <v>13</v>
      </c>
      <c r="P1271">
        <v>8.9969999999999999</v>
      </c>
      <c r="Q1271">
        <v>1</v>
      </c>
      <c r="R1271">
        <v>1</v>
      </c>
      <c r="S1271">
        <v>1</v>
      </c>
      <c r="T1271" t="s">
        <v>4108</v>
      </c>
      <c r="U1271" t="s">
        <v>4111</v>
      </c>
    </row>
    <row r="1272" spans="1:21" x14ac:dyDescent="0.3">
      <c r="A1272" t="s">
        <v>1310</v>
      </c>
      <c r="B1272" s="1">
        <v>42032.553999999996</v>
      </c>
      <c r="C1272" t="s">
        <v>28</v>
      </c>
      <c r="D1272" t="s">
        <v>39</v>
      </c>
      <c r="E1272">
        <v>1</v>
      </c>
      <c r="F1272">
        <v>1</v>
      </c>
      <c r="G1272">
        <v>10</v>
      </c>
      <c r="H1272" s="2">
        <v>1.283125E-3</v>
      </c>
      <c r="I1272">
        <v>3</v>
      </c>
      <c r="J1272">
        <v>2015</v>
      </c>
      <c r="K1272">
        <v>1</v>
      </c>
      <c r="L1272" t="s">
        <v>22</v>
      </c>
      <c r="M1272">
        <v>28</v>
      </c>
      <c r="N1272" t="s">
        <v>320</v>
      </c>
      <c r="O1272">
        <v>13</v>
      </c>
      <c r="P1272">
        <v>50.862000000000002</v>
      </c>
      <c r="Q1272">
        <v>1</v>
      </c>
      <c r="R1272">
        <v>1</v>
      </c>
      <c r="S1272">
        <v>1</v>
      </c>
      <c r="T1272" t="s">
        <v>4107</v>
      </c>
      <c r="U1272" t="s">
        <v>4111</v>
      </c>
    </row>
    <row r="1273" spans="1:21" x14ac:dyDescent="0.3">
      <c r="A1273" t="s">
        <v>1311</v>
      </c>
      <c r="B1273" s="1">
        <v>42032.555</v>
      </c>
      <c r="C1273" t="s">
        <v>20</v>
      </c>
      <c r="D1273" t="s">
        <v>39</v>
      </c>
      <c r="E1273">
        <v>1</v>
      </c>
      <c r="F1273">
        <v>1</v>
      </c>
      <c r="G1273">
        <v>45</v>
      </c>
      <c r="H1273" s="2">
        <v>2.3824537037037039E-3</v>
      </c>
      <c r="I1273">
        <v>1</v>
      </c>
      <c r="J1273">
        <v>2015</v>
      </c>
      <c r="K1273">
        <v>1</v>
      </c>
      <c r="L1273" t="s">
        <v>22</v>
      </c>
      <c r="M1273">
        <v>28</v>
      </c>
      <c r="N1273" t="s">
        <v>320</v>
      </c>
      <c r="O1273">
        <v>13</v>
      </c>
      <c r="P1273">
        <v>25.844000000000001</v>
      </c>
      <c r="Q1273">
        <v>1</v>
      </c>
      <c r="R1273">
        <v>1</v>
      </c>
      <c r="S1273">
        <v>1</v>
      </c>
      <c r="T1273" t="s">
        <v>4108</v>
      </c>
      <c r="U1273" t="s">
        <v>4111</v>
      </c>
    </row>
    <row r="1274" spans="1:21" x14ac:dyDescent="0.3">
      <c r="A1274" t="s">
        <v>1312</v>
      </c>
      <c r="B1274" s="1">
        <v>42032.555</v>
      </c>
      <c r="C1274" t="s">
        <v>28</v>
      </c>
      <c r="D1274" t="s">
        <v>26</v>
      </c>
      <c r="E1274">
        <v>1</v>
      </c>
      <c r="F1274">
        <v>1</v>
      </c>
      <c r="G1274">
        <v>24</v>
      </c>
      <c r="H1274" s="2">
        <v>1.5745833333333334E-3</v>
      </c>
      <c r="I1274">
        <v>4</v>
      </c>
      <c r="J1274">
        <v>2015</v>
      </c>
      <c r="K1274">
        <v>1</v>
      </c>
      <c r="L1274" t="s">
        <v>22</v>
      </c>
      <c r="M1274">
        <v>28</v>
      </c>
      <c r="N1274" t="s">
        <v>320</v>
      </c>
      <c r="O1274">
        <v>13</v>
      </c>
      <c r="P1274">
        <v>16.044</v>
      </c>
      <c r="Q1274">
        <v>1</v>
      </c>
      <c r="R1274">
        <v>1</v>
      </c>
      <c r="S1274">
        <v>1</v>
      </c>
      <c r="T1274" t="s">
        <v>4107</v>
      </c>
      <c r="U1274" t="s">
        <v>4111</v>
      </c>
    </row>
    <row r="1275" spans="1:21" x14ac:dyDescent="0.3">
      <c r="A1275" t="s">
        <v>1313</v>
      </c>
      <c r="B1275" s="1">
        <v>42032.595999999998</v>
      </c>
      <c r="C1275" t="s">
        <v>40</v>
      </c>
      <c r="D1275" t="s">
        <v>32</v>
      </c>
      <c r="E1275">
        <v>1</v>
      </c>
      <c r="F1275">
        <v>1</v>
      </c>
      <c r="G1275">
        <v>70</v>
      </c>
      <c r="H1275" s="2">
        <v>4.0836342592592591E-3</v>
      </c>
      <c r="I1275">
        <v>1</v>
      </c>
      <c r="J1275">
        <v>2015</v>
      </c>
      <c r="K1275">
        <v>1</v>
      </c>
      <c r="L1275" t="s">
        <v>22</v>
      </c>
      <c r="M1275">
        <v>28</v>
      </c>
      <c r="N1275" t="s">
        <v>320</v>
      </c>
      <c r="O1275">
        <v>14</v>
      </c>
      <c r="P1275">
        <v>52.826000000000001</v>
      </c>
      <c r="Q1275">
        <v>1</v>
      </c>
      <c r="R1275">
        <v>1</v>
      </c>
      <c r="S1275">
        <v>1</v>
      </c>
      <c r="T1275" t="s">
        <v>4106</v>
      </c>
      <c r="U1275" t="s">
        <v>4111</v>
      </c>
    </row>
    <row r="1276" spans="1:21" x14ac:dyDescent="0.3">
      <c r="A1276" t="s">
        <v>1314</v>
      </c>
      <c r="B1276" s="1">
        <v>42032.595999999998</v>
      </c>
      <c r="C1276" t="s">
        <v>44</v>
      </c>
      <c r="D1276" t="s">
        <v>39</v>
      </c>
      <c r="E1276">
        <v>1</v>
      </c>
      <c r="F1276">
        <v>1</v>
      </c>
      <c r="G1276">
        <v>101</v>
      </c>
      <c r="H1276" s="2">
        <v>4.0700347222222223E-3</v>
      </c>
      <c r="I1276">
        <v>5</v>
      </c>
      <c r="J1276">
        <v>2015</v>
      </c>
      <c r="K1276">
        <v>1</v>
      </c>
      <c r="L1276" t="s">
        <v>22</v>
      </c>
      <c r="M1276">
        <v>28</v>
      </c>
      <c r="N1276" t="s">
        <v>320</v>
      </c>
      <c r="O1276">
        <v>14</v>
      </c>
      <c r="P1276">
        <v>51.651000000000003</v>
      </c>
      <c r="Q1276">
        <v>1</v>
      </c>
      <c r="R1276">
        <v>1</v>
      </c>
      <c r="S1276">
        <v>1</v>
      </c>
      <c r="T1276" t="s">
        <v>4106</v>
      </c>
      <c r="U1276" t="s">
        <v>4111</v>
      </c>
    </row>
    <row r="1277" spans="1:21" x14ac:dyDescent="0.3">
      <c r="A1277" t="s">
        <v>1315</v>
      </c>
      <c r="B1277" s="1">
        <v>42032.597000000002</v>
      </c>
      <c r="C1277" t="s">
        <v>51</v>
      </c>
      <c r="D1277" t="s">
        <v>39</v>
      </c>
      <c r="E1277">
        <v>1</v>
      </c>
      <c r="F1277">
        <v>1</v>
      </c>
      <c r="G1277">
        <v>23</v>
      </c>
      <c r="H1277" s="2">
        <v>2.2658449074074074E-3</v>
      </c>
      <c r="I1277">
        <v>3</v>
      </c>
      <c r="J1277">
        <v>2015</v>
      </c>
      <c r="K1277">
        <v>1</v>
      </c>
      <c r="L1277" t="s">
        <v>22</v>
      </c>
      <c r="M1277">
        <v>28</v>
      </c>
      <c r="N1277" t="s">
        <v>320</v>
      </c>
      <c r="O1277">
        <v>14</v>
      </c>
      <c r="P1277">
        <v>15.769</v>
      </c>
      <c r="Q1277">
        <v>1</v>
      </c>
      <c r="R1277">
        <v>1</v>
      </c>
      <c r="S1277">
        <v>1</v>
      </c>
      <c r="T1277" t="s">
        <v>4107</v>
      </c>
      <c r="U1277" t="s">
        <v>4111</v>
      </c>
    </row>
    <row r="1278" spans="1:21" x14ac:dyDescent="0.3">
      <c r="A1278" t="s">
        <v>1316</v>
      </c>
      <c r="B1278" s="1">
        <v>42032.597000000002</v>
      </c>
      <c r="C1278" t="s">
        <v>40</v>
      </c>
      <c r="D1278" t="s">
        <v>21</v>
      </c>
      <c r="E1278">
        <v>1</v>
      </c>
      <c r="F1278">
        <v>0</v>
      </c>
      <c r="G1278">
        <v>86</v>
      </c>
      <c r="H1278" s="2">
        <v>2.6789814814814814E-3</v>
      </c>
      <c r="I1278">
        <v>3</v>
      </c>
      <c r="J1278">
        <v>2015</v>
      </c>
      <c r="K1278">
        <v>1</v>
      </c>
      <c r="L1278" t="s">
        <v>22</v>
      </c>
      <c r="M1278">
        <v>28</v>
      </c>
      <c r="N1278" t="s">
        <v>320</v>
      </c>
      <c r="O1278">
        <v>14</v>
      </c>
      <c r="P1278">
        <v>51.463999999999999</v>
      </c>
      <c r="Q1278">
        <v>1</v>
      </c>
      <c r="R1278">
        <v>0</v>
      </c>
      <c r="S1278">
        <v>1</v>
      </c>
      <c r="T1278" t="s">
        <v>4106</v>
      </c>
      <c r="U1278" t="s">
        <v>4111</v>
      </c>
    </row>
    <row r="1279" spans="1:21" x14ac:dyDescent="0.3">
      <c r="A1279" t="s">
        <v>1317</v>
      </c>
      <c r="B1279" s="1">
        <v>42032.606</v>
      </c>
      <c r="C1279" t="s">
        <v>51</v>
      </c>
      <c r="D1279" t="s">
        <v>36</v>
      </c>
      <c r="E1279">
        <v>1</v>
      </c>
      <c r="F1279">
        <v>1</v>
      </c>
      <c r="G1279">
        <v>25</v>
      </c>
      <c r="H1279" s="2">
        <v>1.5638773148148148E-3</v>
      </c>
      <c r="I1279">
        <v>2</v>
      </c>
      <c r="J1279">
        <v>2015</v>
      </c>
      <c r="K1279">
        <v>1</v>
      </c>
      <c r="L1279" t="s">
        <v>22</v>
      </c>
      <c r="M1279">
        <v>28</v>
      </c>
      <c r="N1279" t="s">
        <v>320</v>
      </c>
      <c r="O1279">
        <v>14</v>
      </c>
      <c r="P1279">
        <v>15.119</v>
      </c>
      <c r="Q1279">
        <v>1</v>
      </c>
      <c r="R1279">
        <v>1</v>
      </c>
      <c r="S1279">
        <v>1</v>
      </c>
      <c r="T1279" t="s">
        <v>4107</v>
      </c>
      <c r="U1279" t="s">
        <v>4111</v>
      </c>
    </row>
    <row r="1280" spans="1:21" x14ac:dyDescent="0.3">
      <c r="A1280" t="s">
        <v>1318</v>
      </c>
      <c r="B1280" s="1">
        <v>42032.606</v>
      </c>
      <c r="C1280" t="s">
        <v>38</v>
      </c>
      <c r="D1280" t="s">
        <v>36</v>
      </c>
      <c r="E1280">
        <v>1</v>
      </c>
      <c r="F1280">
        <v>1</v>
      </c>
      <c r="G1280">
        <v>46</v>
      </c>
      <c r="H1280" s="2">
        <v>2.0463194444444444E-3</v>
      </c>
      <c r="I1280">
        <v>4</v>
      </c>
      <c r="J1280">
        <v>2015</v>
      </c>
      <c r="K1280">
        <v>1</v>
      </c>
      <c r="L1280" t="s">
        <v>22</v>
      </c>
      <c r="M1280">
        <v>28</v>
      </c>
      <c r="N1280" t="s">
        <v>320</v>
      </c>
      <c r="O1280">
        <v>14</v>
      </c>
      <c r="P1280">
        <v>56.802</v>
      </c>
      <c r="Q1280">
        <v>1</v>
      </c>
      <c r="R1280">
        <v>1</v>
      </c>
      <c r="S1280">
        <v>1</v>
      </c>
      <c r="T1280" t="s">
        <v>4108</v>
      </c>
      <c r="U1280" t="s">
        <v>4111</v>
      </c>
    </row>
    <row r="1281" spans="1:21" x14ac:dyDescent="0.3">
      <c r="A1281" t="s">
        <v>1319</v>
      </c>
      <c r="B1281" s="1">
        <v>42032.623</v>
      </c>
      <c r="C1281" t="s">
        <v>20</v>
      </c>
      <c r="D1281" t="s">
        <v>39</v>
      </c>
      <c r="E1281">
        <v>1</v>
      </c>
      <c r="F1281">
        <v>1</v>
      </c>
      <c r="G1281">
        <v>45</v>
      </c>
      <c r="H1281" s="2">
        <v>2.6801157407407407E-3</v>
      </c>
      <c r="I1281">
        <v>4</v>
      </c>
      <c r="J1281">
        <v>2015</v>
      </c>
      <c r="K1281">
        <v>1</v>
      </c>
      <c r="L1281" t="s">
        <v>22</v>
      </c>
      <c r="M1281">
        <v>28</v>
      </c>
      <c r="N1281" t="s">
        <v>320</v>
      </c>
      <c r="O1281">
        <v>14</v>
      </c>
      <c r="P1281">
        <v>51.561999999999998</v>
      </c>
      <c r="Q1281">
        <v>1</v>
      </c>
      <c r="R1281">
        <v>1</v>
      </c>
      <c r="S1281">
        <v>1</v>
      </c>
      <c r="T1281" t="s">
        <v>4108</v>
      </c>
      <c r="U1281" t="s">
        <v>4111</v>
      </c>
    </row>
    <row r="1282" spans="1:21" x14ac:dyDescent="0.3">
      <c r="A1282" t="s">
        <v>1320</v>
      </c>
      <c r="B1282" s="1">
        <v>42032.661999999997</v>
      </c>
      <c r="C1282" t="s">
        <v>30</v>
      </c>
      <c r="D1282" t="s">
        <v>26</v>
      </c>
      <c r="E1282">
        <v>1</v>
      </c>
      <c r="F1282">
        <v>1</v>
      </c>
      <c r="G1282">
        <v>93</v>
      </c>
      <c r="H1282" s="2">
        <v>4.5199074074074074E-3</v>
      </c>
      <c r="I1282">
        <v>3</v>
      </c>
      <c r="J1282">
        <v>2015</v>
      </c>
      <c r="K1282">
        <v>1</v>
      </c>
      <c r="L1282" t="s">
        <v>22</v>
      </c>
      <c r="M1282">
        <v>28</v>
      </c>
      <c r="N1282" t="s">
        <v>320</v>
      </c>
      <c r="O1282">
        <v>15</v>
      </c>
      <c r="P1282">
        <v>30.52</v>
      </c>
      <c r="Q1282">
        <v>1</v>
      </c>
      <c r="R1282">
        <v>1</v>
      </c>
      <c r="S1282">
        <v>1</v>
      </c>
      <c r="T1282" t="s">
        <v>4106</v>
      </c>
      <c r="U1282" t="s">
        <v>4111</v>
      </c>
    </row>
    <row r="1283" spans="1:21" x14ac:dyDescent="0.3">
      <c r="A1283" t="s">
        <v>1321</v>
      </c>
      <c r="B1283" s="1">
        <v>42032.661999999997</v>
      </c>
      <c r="C1283" t="s">
        <v>40</v>
      </c>
      <c r="D1283" t="s">
        <v>32</v>
      </c>
      <c r="E1283">
        <v>1</v>
      </c>
      <c r="F1283">
        <v>1</v>
      </c>
      <c r="G1283">
        <v>61</v>
      </c>
      <c r="H1283" s="2">
        <v>1.4033449074074074E-3</v>
      </c>
      <c r="I1283">
        <v>1</v>
      </c>
      <c r="J1283">
        <v>2015</v>
      </c>
      <c r="K1283">
        <v>1</v>
      </c>
      <c r="L1283" t="s">
        <v>22</v>
      </c>
      <c r="M1283">
        <v>28</v>
      </c>
      <c r="N1283" t="s">
        <v>320</v>
      </c>
      <c r="O1283">
        <v>15</v>
      </c>
      <c r="P1283">
        <v>1.2490000000000001</v>
      </c>
      <c r="Q1283">
        <v>1</v>
      </c>
      <c r="R1283">
        <v>1</v>
      </c>
      <c r="S1283">
        <v>1</v>
      </c>
      <c r="T1283" t="s">
        <v>4106</v>
      </c>
      <c r="U1283" t="s">
        <v>4111</v>
      </c>
    </row>
    <row r="1284" spans="1:21" x14ac:dyDescent="0.3">
      <c r="A1284" t="s">
        <v>1322</v>
      </c>
      <c r="B1284" s="1">
        <v>42032.675999999999</v>
      </c>
      <c r="C1284" t="s">
        <v>38</v>
      </c>
      <c r="D1284" t="s">
        <v>39</v>
      </c>
      <c r="E1284">
        <v>1</v>
      </c>
      <c r="F1284">
        <v>1</v>
      </c>
      <c r="G1284">
        <v>66</v>
      </c>
      <c r="H1284" s="2">
        <v>1.8041319444444444E-3</v>
      </c>
      <c r="I1284">
        <v>3</v>
      </c>
      <c r="J1284">
        <v>2015</v>
      </c>
      <c r="K1284">
        <v>1</v>
      </c>
      <c r="L1284" t="s">
        <v>22</v>
      </c>
      <c r="M1284">
        <v>28</v>
      </c>
      <c r="N1284" t="s">
        <v>320</v>
      </c>
      <c r="O1284">
        <v>16</v>
      </c>
      <c r="P1284">
        <v>35.877000000000002</v>
      </c>
      <c r="Q1284">
        <v>1</v>
      </c>
      <c r="R1284">
        <v>1</v>
      </c>
      <c r="S1284">
        <v>1</v>
      </c>
      <c r="T1284" t="s">
        <v>4106</v>
      </c>
      <c r="U1284" t="s">
        <v>4111</v>
      </c>
    </row>
    <row r="1285" spans="1:21" x14ac:dyDescent="0.3">
      <c r="A1285" t="s">
        <v>1323</v>
      </c>
      <c r="B1285" s="1">
        <v>42032.68</v>
      </c>
      <c r="C1285" t="s">
        <v>30</v>
      </c>
      <c r="D1285" t="s">
        <v>21</v>
      </c>
      <c r="E1285">
        <v>1</v>
      </c>
      <c r="F1285">
        <v>1</v>
      </c>
      <c r="G1285">
        <v>29</v>
      </c>
      <c r="H1285" s="2">
        <v>3.1812268518518518E-3</v>
      </c>
      <c r="I1285">
        <v>3</v>
      </c>
      <c r="J1285">
        <v>2015</v>
      </c>
      <c r="K1285">
        <v>1</v>
      </c>
      <c r="L1285" t="s">
        <v>22</v>
      </c>
      <c r="M1285">
        <v>28</v>
      </c>
      <c r="N1285" t="s">
        <v>320</v>
      </c>
      <c r="O1285">
        <v>16</v>
      </c>
      <c r="P1285">
        <v>34.857999999999997</v>
      </c>
      <c r="Q1285">
        <v>1</v>
      </c>
      <c r="R1285">
        <v>1</v>
      </c>
      <c r="S1285">
        <v>1</v>
      </c>
      <c r="T1285" t="s">
        <v>4107</v>
      </c>
      <c r="U1285" t="s">
        <v>4111</v>
      </c>
    </row>
    <row r="1286" spans="1:21" x14ac:dyDescent="0.3">
      <c r="A1286" t="s">
        <v>1324</v>
      </c>
      <c r="B1286" s="1">
        <v>42032.68</v>
      </c>
      <c r="C1286" t="s">
        <v>30</v>
      </c>
      <c r="D1286" t="s">
        <v>36</v>
      </c>
      <c r="E1286">
        <v>1</v>
      </c>
      <c r="F1286">
        <v>1</v>
      </c>
      <c r="G1286">
        <v>67</v>
      </c>
      <c r="H1286" s="2">
        <v>4.6582638888888889E-3</v>
      </c>
      <c r="I1286">
        <v>2</v>
      </c>
      <c r="J1286">
        <v>2015</v>
      </c>
      <c r="K1286">
        <v>1</v>
      </c>
      <c r="L1286" t="s">
        <v>22</v>
      </c>
      <c r="M1286">
        <v>28</v>
      </c>
      <c r="N1286" t="s">
        <v>320</v>
      </c>
      <c r="O1286">
        <v>16</v>
      </c>
      <c r="P1286">
        <v>42.473999999999997</v>
      </c>
      <c r="Q1286">
        <v>1</v>
      </c>
      <c r="R1286">
        <v>1</v>
      </c>
      <c r="S1286">
        <v>1</v>
      </c>
      <c r="T1286" t="s">
        <v>4106</v>
      </c>
      <c r="U1286" t="s">
        <v>4111</v>
      </c>
    </row>
    <row r="1287" spans="1:21" x14ac:dyDescent="0.3">
      <c r="A1287" t="s">
        <v>1325</v>
      </c>
      <c r="B1287" s="1">
        <v>42032.695</v>
      </c>
      <c r="C1287" t="s">
        <v>51</v>
      </c>
      <c r="D1287" t="s">
        <v>21</v>
      </c>
      <c r="E1287">
        <v>1</v>
      </c>
      <c r="F1287">
        <v>1</v>
      </c>
      <c r="G1287">
        <v>94</v>
      </c>
      <c r="H1287" s="2">
        <v>1.1888078703703705E-3</v>
      </c>
      <c r="I1287">
        <v>4</v>
      </c>
      <c r="J1287">
        <v>2015</v>
      </c>
      <c r="K1287">
        <v>1</v>
      </c>
      <c r="L1287" t="s">
        <v>22</v>
      </c>
      <c r="M1287">
        <v>28</v>
      </c>
      <c r="N1287" t="s">
        <v>320</v>
      </c>
      <c r="O1287">
        <v>16</v>
      </c>
      <c r="P1287">
        <v>42.713000000000001</v>
      </c>
      <c r="Q1287">
        <v>1</v>
      </c>
      <c r="R1287">
        <v>1</v>
      </c>
      <c r="S1287">
        <v>1</v>
      </c>
      <c r="T1287" t="s">
        <v>4106</v>
      </c>
      <c r="U1287" t="s">
        <v>4111</v>
      </c>
    </row>
    <row r="1288" spans="1:21" x14ac:dyDescent="0.3">
      <c r="A1288" t="s">
        <v>1326</v>
      </c>
      <c r="B1288" s="1">
        <v>42032.695</v>
      </c>
      <c r="C1288" t="s">
        <v>40</v>
      </c>
      <c r="D1288" t="s">
        <v>39</v>
      </c>
      <c r="E1288">
        <v>1</v>
      </c>
      <c r="F1288">
        <v>0</v>
      </c>
      <c r="G1288">
        <v>80</v>
      </c>
      <c r="H1288" s="2">
        <v>3.4778819444444445E-3</v>
      </c>
      <c r="I1288">
        <v>4</v>
      </c>
      <c r="J1288">
        <v>2015</v>
      </c>
      <c r="K1288">
        <v>1</v>
      </c>
      <c r="L1288" t="s">
        <v>22</v>
      </c>
      <c r="M1288">
        <v>28</v>
      </c>
      <c r="N1288" t="s">
        <v>320</v>
      </c>
      <c r="O1288">
        <v>16</v>
      </c>
      <c r="P1288">
        <v>0.48899999999999999</v>
      </c>
      <c r="Q1288">
        <v>1</v>
      </c>
      <c r="R1288">
        <v>0</v>
      </c>
      <c r="S1288">
        <v>1</v>
      </c>
      <c r="T1288" t="s">
        <v>4106</v>
      </c>
      <c r="U1288" t="s">
        <v>4111</v>
      </c>
    </row>
    <row r="1289" spans="1:21" x14ac:dyDescent="0.3">
      <c r="A1289" t="s">
        <v>1327</v>
      </c>
      <c r="B1289" s="1">
        <v>42032.711000000003</v>
      </c>
      <c r="C1289" t="s">
        <v>51</v>
      </c>
      <c r="D1289" t="s">
        <v>32</v>
      </c>
      <c r="E1289">
        <v>1</v>
      </c>
      <c r="F1289">
        <v>1</v>
      </c>
      <c r="G1289">
        <v>27</v>
      </c>
      <c r="H1289" s="2">
        <v>2.2691550925925926E-3</v>
      </c>
      <c r="I1289">
        <v>4</v>
      </c>
      <c r="J1289">
        <v>2015</v>
      </c>
      <c r="K1289">
        <v>1</v>
      </c>
      <c r="L1289" t="s">
        <v>22</v>
      </c>
      <c r="M1289">
        <v>28</v>
      </c>
      <c r="N1289" t="s">
        <v>320</v>
      </c>
      <c r="O1289">
        <v>17</v>
      </c>
      <c r="P1289">
        <v>16.055</v>
      </c>
      <c r="Q1289">
        <v>1</v>
      </c>
      <c r="R1289">
        <v>1</v>
      </c>
      <c r="S1289">
        <v>1</v>
      </c>
      <c r="T1289" t="s">
        <v>4107</v>
      </c>
      <c r="U1289" t="s">
        <v>4111</v>
      </c>
    </row>
    <row r="1290" spans="1:21" x14ac:dyDescent="0.3">
      <c r="A1290" t="s">
        <v>1328</v>
      </c>
      <c r="B1290" s="1">
        <v>42032.711000000003</v>
      </c>
      <c r="C1290" t="s">
        <v>51</v>
      </c>
      <c r="D1290" t="s">
        <v>39</v>
      </c>
      <c r="E1290">
        <v>1</v>
      </c>
      <c r="F1290">
        <v>1</v>
      </c>
      <c r="G1290">
        <v>41</v>
      </c>
      <c r="H1290" s="2">
        <v>2.2809375E-3</v>
      </c>
      <c r="I1290">
        <v>4</v>
      </c>
      <c r="J1290">
        <v>2015</v>
      </c>
      <c r="K1290">
        <v>1</v>
      </c>
      <c r="L1290" t="s">
        <v>22</v>
      </c>
      <c r="M1290">
        <v>28</v>
      </c>
      <c r="N1290" t="s">
        <v>320</v>
      </c>
      <c r="O1290">
        <v>17</v>
      </c>
      <c r="P1290">
        <v>17.073</v>
      </c>
      <c r="Q1290">
        <v>1</v>
      </c>
      <c r="R1290">
        <v>1</v>
      </c>
      <c r="S1290">
        <v>1</v>
      </c>
      <c r="T1290" t="s">
        <v>4108</v>
      </c>
      <c r="U1290" t="s">
        <v>4111</v>
      </c>
    </row>
    <row r="1291" spans="1:21" x14ac:dyDescent="0.3">
      <c r="A1291" t="s">
        <v>1329</v>
      </c>
      <c r="B1291" s="1">
        <v>42032.72</v>
      </c>
      <c r="C1291" t="s">
        <v>44</v>
      </c>
      <c r="D1291" t="s">
        <v>26</v>
      </c>
      <c r="E1291">
        <v>1</v>
      </c>
      <c r="F1291">
        <v>1</v>
      </c>
      <c r="G1291">
        <v>84</v>
      </c>
      <c r="H1291" s="2">
        <v>2.9704050925925926E-3</v>
      </c>
      <c r="I1291">
        <v>4</v>
      </c>
      <c r="J1291">
        <v>2015</v>
      </c>
      <c r="K1291">
        <v>1</v>
      </c>
      <c r="L1291" t="s">
        <v>22</v>
      </c>
      <c r="M1291">
        <v>28</v>
      </c>
      <c r="N1291" t="s">
        <v>320</v>
      </c>
      <c r="O1291">
        <v>17</v>
      </c>
      <c r="P1291">
        <v>16.643000000000001</v>
      </c>
      <c r="Q1291">
        <v>1</v>
      </c>
      <c r="R1291">
        <v>1</v>
      </c>
      <c r="S1291">
        <v>1</v>
      </c>
      <c r="T1291" t="s">
        <v>4106</v>
      </c>
      <c r="U1291" t="s">
        <v>4111</v>
      </c>
    </row>
    <row r="1292" spans="1:21" x14ac:dyDescent="0.3">
      <c r="A1292" t="s">
        <v>1330</v>
      </c>
      <c r="B1292" s="1">
        <v>42032.72</v>
      </c>
      <c r="C1292" t="s">
        <v>30</v>
      </c>
      <c r="D1292" t="s">
        <v>21</v>
      </c>
      <c r="E1292">
        <v>1</v>
      </c>
      <c r="F1292">
        <v>1</v>
      </c>
      <c r="G1292">
        <v>121</v>
      </c>
      <c r="H1292" s="2">
        <v>1.3557060185185185E-3</v>
      </c>
      <c r="I1292">
        <v>4</v>
      </c>
      <c r="J1292">
        <v>2015</v>
      </c>
      <c r="K1292">
        <v>1</v>
      </c>
      <c r="L1292" t="s">
        <v>22</v>
      </c>
      <c r="M1292">
        <v>28</v>
      </c>
      <c r="N1292" t="s">
        <v>320</v>
      </c>
      <c r="O1292">
        <v>17</v>
      </c>
      <c r="P1292">
        <v>57.133000000000003</v>
      </c>
      <c r="Q1292">
        <v>1</v>
      </c>
      <c r="R1292">
        <v>1</v>
      </c>
      <c r="S1292">
        <v>1</v>
      </c>
      <c r="T1292" t="s">
        <v>4106</v>
      </c>
      <c r="U1292" t="s">
        <v>4111</v>
      </c>
    </row>
    <row r="1293" spans="1:21" x14ac:dyDescent="0.3">
      <c r="A1293" t="s">
        <v>1331</v>
      </c>
      <c r="B1293" s="1">
        <v>42032.745000000003</v>
      </c>
      <c r="C1293" t="s">
        <v>20</v>
      </c>
      <c r="D1293" t="s">
        <v>32</v>
      </c>
      <c r="E1293">
        <v>1</v>
      </c>
      <c r="F1293">
        <v>1</v>
      </c>
      <c r="G1293">
        <v>61</v>
      </c>
      <c r="H1293" s="2">
        <v>4.9878472222222219E-4</v>
      </c>
      <c r="I1293">
        <v>1</v>
      </c>
      <c r="J1293">
        <v>2015</v>
      </c>
      <c r="K1293">
        <v>1</v>
      </c>
      <c r="L1293" t="s">
        <v>22</v>
      </c>
      <c r="M1293">
        <v>28</v>
      </c>
      <c r="N1293" t="s">
        <v>320</v>
      </c>
      <c r="O1293">
        <v>17</v>
      </c>
      <c r="P1293">
        <v>43.094999999999999</v>
      </c>
      <c r="Q1293">
        <v>1</v>
      </c>
      <c r="R1293">
        <v>1</v>
      </c>
      <c r="S1293">
        <v>1</v>
      </c>
      <c r="T1293" t="s">
        <v>4106</v>
      </c>
      <c r="U1293" t="s">
        <v>4111</v>
      </c>
    </row>
    <row r="1294" spans="1:21" x14ac:dyDescent="0.3">
      <c r="A1294" t="s">
        <v>1332</v>
      </c>
      <c r="B1294" s="1">
        <v>42032.75</v>
      </c>
      <c r="C1294" t="s">
        <v>20</v>
      </c>
      <c r="D1294" t="s">
        <v>32</v>
      </c>
      <c r="E1294">
        <v>1</v>
      </c>
      <c r="F1294">
        <v>1</v>
      </c>
      <c r="G1294">
        <v>54</v>
      </c>
      <c r="H1294" s="2">
        <v>4.2892824074074075E-3</v>
      </c>
      <c r="I1294">
        <v>2</v>
      </c>
      <c r="J1294">
        <v>2015</v>
      </c>
      <c r="K1294">
        <v>1</v>
      </c>
      <c r="L1294" t="s">
        <v>22</v>
      </c>
      <c r="M1294">
        <v>28</v>
      </c>
      <c r="N1294" t="s">
        <v>320</v>
      </c>
      <c r="O1294">
        <v>18</v>
      </c>
      <c r="P1294">
        <v>10.593999999999999</v>
      </c>
      <c r="Q1294">
        <v>1</v>
      </c>
      <c r="R1294">
        <v>1</v>
      </c>
      <c r="S1294">
        <v>1</v>
      </c>
      <c r="T1294" t="s">
        <v>4108</v>
      </c>
      <c r="U1294" t="s">
        <v>4111</v>
      </c>
    </row>
    <row r="1295" spans="1:21" x14ac:dyDescent="0.3">
      <c r="A1295" t="s">
        <v>1333</v>
      </c>
      <c r="B1295" s="1">
        <v>42032.75</v>
      </c>
      <c r="C1295" t="s">
        <v>28</v>
      </c>
      <c r="D1295" t="s">
        <v>39</v>
      </c>
      <c r="E1295">
        <v>1</v>
      </c>
      <c r="F1295">
        <v>1</v>
      </c>
      <c r="G1295">
        <v>82</v>
      </c>
      <c r="H1295" s="2">
        <v>4.0022685185185187E-3</v>
      </c>
      <c r="I1295">
        <v>5</v>
      </c>
      <c r="J1295">
        <v>2015</v>
      </c>
      <c r="K1295">
        <v>1</v>
      </c>
      <c r="L1295" t="s">
        <v>22</v>
      </c>
      <c r="M1295">
        <v>28</v>
      </c>
      <c r="N1295" t="s">
        <v>320</v>
      </c>
      <c r="O1295">
        <v>18</v>
      </c>
      <c r="P1295">
        <v>45.795999999999999</v>
      </c>
      <c r="Q1295">
        <v>1</v>
      </c>
      <c r="R1295">
        <v>1</v>
      </c>
      <c r="S1295">
        <v>1</v>
      </c>
      <c r="T1295" t="s">
        <v>4106</v>
      </c>
      <c r="U1295" t="s">
        <v>4111</v>
      </c>
    </row>
    <row r="1296" spans="1:21" x14ac:dyDescent="0.3">
      <c r="A1296" t="s">
        <v>1334</v>
      </c>
      <c r="B1296" s="1">
        <v>42033.377</v>
      </c>
      <c r="C1296" t="s">
        <v>30</v>
      </c>
      <c r="D1296" t="s">
        <v>36</v>
      </c>
      <c r="E1296">
        <v>1</v>
      </c>
      <c r="F1296">
        <v>1</v>
      </c>
      <c r="G1296">
        <v>55</v>
      </c>
      <c r="H1296" s="2">
        <v>2.178414351851852E-3</v>
      </c>
      <c r="I1296">
        <v>4</v>
      </c>
      <c r="J1296">
        <v>2015</v>
      </c>
      <c r="K1296">
        <v>1</v>
      </c>
      <c r="L1296" t="s">
        <v>22</v>
      </c>
      <c r="M1296">
        <v>29</v>
      </c>
      <c r="N1296" t="s">
        <v>23</v>
      </c>
      <c r="O1296">
        <v>9</v>
      </c>
      <c r="P1296">
        <v>8.2149999999999999</v>
      </c>
      <c r="Q1296">
        <v>1</v>
      </c>
      <c r="R1296">
        <v>1</v>
      </c>
      <c r="S1296">
        <v>1</v>
      </c>
      <c r="T1296" t="s">
        <v>4108</v>
      </c>
      <c r="U1296" t="s">
        <v>4111</v>
      </c>
    </row>
    <row r="1297" spans="1:21" x14ac:dyDescent="0.3">
      <c r="A1297" t="s">
        <v>1335</v>
      </c>
      <c r="B1297" s="1">
        <v>42033.381000000001</v>
      </c>
      <c r="C1297" t="s">
        <v>51</v>
      </c>
      <c r="D1297" t="s">
        <v>32</v>
      </c>
      <c r="E1297">
        <v>1</v>
      </c>
      <c r="F1297">
        <v>1</v>
      </c>
      <c r="G1297">
        <v>87</v>
      </c>
      <c r="H1297" s="2">
        <v>7.9297453703703702E-4</v>
      </c>
      <c r="I1297">
        <v>5</v>
      </c>
      <c r="J1297">
        <v>2015</v>
      </c>
      <c r="K1297">
        <v>1</v>
      </c>
      <c r="L1297" t="s">
        <v>22</v>
      </c>
      <c r="M1297">
        <v>29</v>
      </c>
      <c r="N1297" t="s">
        <v>23</v>
      </c>
      <c r="O1297">
        <v>9</v>
      </c>
      <c r="P1297">
        <v>8.5129999999999999</v>
      </c>
      <c r="Q1297">
        <v>1</v>
      </c>
      <c r="R1297">
        <v>1</v>
      </c>
      <c r="S1297">
        <v>1</v>
      </c>
      <c r="T1297" t="s">
        <v>4106</v>
      </c>
      <c r="U1297" t="s">
        <v>4111</v>
      </c>
    </row>
    <row r="1298" spans="1:21" x14ac:dyDescent="0.3">
      <c r="A1298" t="s">
        <v>1336</v>
      </c>
      <c r="B1298" s="1">
        <v>42033.389000000003</v>
      </c>
      <c r="C1298" t="s">
        <v>30</v>
      </c>
      <c r="D1298" t="s">
        <v>36</v>
      </c>
      <c r="E1298">
        <v>1</v>
      </c>
      <c r="F1298">
        <v>1</v>
      </c>
      <c r="G1298">
        <v>22</v>
      </c>
      <c r="H1298" s="2">
        <v>3.4370023148148146E-3</v>
      </c>
      <c r="I1298">
        <v>3</v>
      </c>
      <c r="J1298">
        <v>2015</v>
      </c>
      <c r="K1298">
        <v>1</v>
      </c>
      <c r="L1298" t="s">
        <v>22</v>
      </c>
      <c r="M1298">
        <v>29</v>
      </c>
      <c r="N1298" t="s">
        <v>23</v>
      </c>
      <c r="O1298">
        <v>9</v>
      </c>
      <c r="P1298">
        <v>56.957000000000001</v>
      </c>
      <c r="Q1298">
        <v>1</v>
      </c>
      <c r="R1298">
        <v>1</v>
      </c>
      <c r="S1298">
        <v>1</v>
      </c>
      <c r="T1298" t="s">
        <v>4107</v>
      </c>
      <c r="U1298" t="s">
        <v>4111</v>
      </c>
    </row>
    <row r="1299" spans="1:21" x14ac:dyDescent="0.3">
      <c r="A1299" t="s">
        <v>1337</v>
      </c>
      <c r="B1299" s="1">
        <v>42033.415000000001</v>
      </c>
      <c r="C1299" t="s">
        <v>51</v>
      </c>
      <c r="D1299" t="s">
        <v>39</v>
      </c>
      <c r="E1299">
        <v>1</v>
      </c>
      <c r="F1299">
        <v>1</v>
      </c>
      <c r="G1299">
        <v>95</v>
      </c>
      <c r="H1299" s="2">
        <v>1.2258564814814814E-3</v>
      </c>
      <c r="I1299">
        <v>5</v>
      </c>
      <c r="J1299">
        <v>2015</v>
      </c>
      <c r="K1299">
        <v>1</v>
      </c>
      <c r="L1299" t="s">
        <v>22</v>
      </c>
      <c r="M1299">
        <v>29</v>
      </c>
      <c r="N1299" t="s">
        <v>23</v>
      </c>
      <c r="O1299">
        <v>9</v>
      </c>
      <c r="P1299">
        <v>45.914000000000001</v>
      </c>
      <c r="Q1299">
        <v>1</v>
      </c>
      <c r="R1299">
        <v>1</v>
      </c>
      <c r="S1299">
        <v>1</v>
      </c>
      <c r="T1299" t="s">
        <v>4106</v>
      </c>
      <c r="U1299" t="s">
        <v>4111</v>
      </c>
    </row>
    <row r="1300" spans="1:21" x14ac:dyDescent="0.3">
      <c r="A1300" t="s">
        <v>1338</v>
      </c>
      <c r="B1300" s="1">
        <v>42033.415000000001</v>
      </c>
      <c r="C1300" t="s">
        <v>51</v>
      </c>
      <c r="D1300" t="s">
        <v>26</v>
      </c>
      <c r="E1300">
        <v>1</v>
      </c>
      <c r="F1300">
        <v>1</v>
      </c>
      <c r="G1300">
        <v>23</v>
      </c>
      <c r="H1300" s="2">
        <v>4.3441319444444447E-3</v>
      </c>
      <c r="I1300">
        <v>4</v>
      </c>
      <c r="J1300">
        <v>2015</v>
      </c>
      <c r="K1300">
        <v>1</v>
      </c>
      <c r="L1300" t="s">
        <v>22</v>
      </c>
      <c r="M1300">
        <v>29</v>
      </c>
      <c r="N1300" t="s">
        <v>23</v>
      </c>
      <c r="O1300">
        <v>9</v>
      </c>
      <c r="P1300">
        <v>15.333</v>
      </c>
      <c r="Q1300">
        <v>1</v>
      </c>
      <c r="R1300">
        <v>1</v>
      </c>
      <c r="S1300">
        <v>1</v>
      </c>
      <c r="T1300" t="s">
        <v>4107</v>
      </c>
      <c r="U1300" t="s">
        <v>4111</v>
      </c>
    </row>
    <row r="1301" spans="1:21" x14ac:dyDescent="0.3">
      <c r="A1301" t="s">
        <v>1339</v>
      </c>
      <c r="B1301" s="1">
        <v>42033.430999999997</v>
      </c>
      <c r="C1301" t="s">
        <v>30</v>
      </c>
      <c r="D1301" t="s">
        <v>36</v>
      </c>
      <c r="E1301">
        <v>1</v>
      </c>
      <c r="F1301">
        <v>1</v>
      </c>
      <c r="G1301">
        <v>43</v>
      </c>
      <c r="H1301" s="2">
        <v>1.4493055555555555E-3</v>
      </c>
      <c r="I1301">
        <v>4</v>
      </c>
      <c r="J1301">
        <v>2015</v>
      </c>
      <c r="K1301">
        <v>1</v>
      </c>
      <c r="L1301" t="s">
        <v>22</v>
      </c>
      <c r="M1301">
        <v>29</v>
      </c>
      <c r="N1301" t="s">
        <v>23</v>
      </c>
      <c r="O1301">
        <v>10</v>
      </c>
      <c r="P1301">
        <v>5.22</v>
      </c>
      <c r="Q1301">
        <v>1</v>
      </c>
      <c r="R1301">
        <v>1</v>
      </c>
      <c r="S1301">
        <v>1</v>
      </c>
      <c r="T1301" t="s">
        <v>4108</v>
      </c>
      <c r="U1301" t="s">
        <v>4111</v>
      </c>
    </row>
    <row r="1302" spans="1:21" x14ac:dyDescent="0.3">
      <c r="A1302" t="s">
        <v>1340</v>
      </c>
      <c r="B1302" s="1">
        <v>42033.436999999998</v>
      </c>
      <c r="C1302" t="s">
        <v>40</v>
      </c>
      <c r="D1302" t="s">
        <v>21</v>
      </c>
      <c r="E1302">
        <v>1</v>
      </c>
      <c r="F1302">
        <v>1</v>
      </c>
      <c r="G1302">
        <v>118</v>
      </c>
      <c r="H1302" s="2">
        <v>2.815590277777778E-3</v>
      </c>
      <c r="I1302">
        <v>3</v>
      </c>
      <c r="J1302">
        <v>2015</v>
      </c>
      <c r="K1302">
        <v>1</v>
      </c>
      <c r="L1302" t="s">
        <v>22</v>
      </c>
      <c r="M1302">
        <v>29</v>
      </c>
      <c r="N1302" t="s">
        <v>23</v>
      </c>
      <c r="O1302">
        <v>10</v>
      </c>
      <c r="P1302">
        <v>3.2669999999999999</v>
      </c>
      <c r="Q1302">
        <v>1</v>
      </c>
      <c r="R1302">
        <v>1</v>
      </c>
      <c r="S1302">
        <v>1</v>
      </c>
      <c r="T1302" t="s">
        <v>4106</v>
      </c>
      <c r="U1302" t="s">
        <v>4111</v>
      </c>
    </row>
    <row r="1303" spans="1:21" x14ac:dyDescent="0.3">
      <c r="A1303" t="s">
        <v>1341</v>
      </c>
      <c r="B1303" s="1">
        <v>42033.436999999998</v>
      </c>
      <c r="C1303" t="s">
        <v>38</v>
      </c>
      <c r="D1303" t="s">
        <v>32</v>
      </c>
      <c r="E1303">
        <v>1</v>
      </c>
      <c r="F1303">
        <v>1</v>
      </c>
      <c r="G1303">
        <v>94</v>
      </c>
      <c r="H1303" s="2">
        <v>8.3435185185185186E-4</v>
      </c>
      <c r="I1303">
        <v>3</v>
      </c>
      <c r="J1303">
        <v>2015</v>
      </c>
      <c r="K1303">
        <v>1</v>
      </c>
      <c r="L1303" t="s">
        <v>22</v>
      </c>
      <c r="M1303">
        <v>29</v>
      </c>
      <c r="N1303" t="s">
        <v>23</v>
      </c>
      <c r="O1303">
        <v>10</v>
      </c>
      <c r="P1303">
        <v>12.087999999999999</v>
      </c>
      <c r="Q1303">
        <v>1</v>
      </c>
      <c r="R1303">
        <v>1</v>
      </c>
      <c r="S1303">
        <v>1</v>
      </c>
      <c r="T1303" t="s">
        <v>4106</v>
      </c>
      <c r="U1303" t="s">
        <v>4111</v>
      </c>
    </row>
    <row r="1304" spans="1:21" x14ac:dyDescent="0.3">
      <c r="A1304" t="s">
        <v>1342</v>
      </c>
      <c r="B1304" s="1">
        <v>42033.451999999997</v>
      </c>
      <c r="C1304" t="s">
        <v>20</v>
      </c>
      <c r="D1304" t="s">
        <v>26</v>
      </c>
      <c r="E1304">
        <v>1</v>
      </c>
      <c r="F1304">
        <v>1</v>
      </c>
      <c r="G1304">
        <v>59</v>
      </c>
      <c r="H1304" s="2">
        <v>3.412951388888889E-3</v>
      </c>
      <c r="I1304">
        <v>4</v>
      </c>
      <c r="J1304">
        <v>2015</v>
      </c>
      <c r="K1304">
        <v>1</v>
      </c>
      <c r="L1304" t="s">
        <v>22</v>
      </c>
      <c r="M1304">
        <v>29</v>
      </c>
      <c r="N1304" t="s">
        <v>23</v>
      </c>
      <c r="O1304">
        <v>10</v>
      </c>
      <c r="P1304">
        <v>54.878999999999998</v>
      </c>
      <c r="Q1304">
        <v>1</v>
      </c>
      <c r="R1304">
        <v>1</v>
      </c>
      <c r="S1304">
        <v>1</v>
      </c>
      <c r="T1304" t="s">
        <v>4108</v>
      </c>
      <c r="U1304" t="s">
        <v>4111</v>
      </c>
    </row>
    <row r="1305" spans="1:21" x14ac:dyDescent="0.3">
      <c r="A1305" t="s">
        <v>1343</v>
      </c>
      <c r="B1305" s="1">
        <v>42033.453000000001</v>
      </c>
      <c r="C1305" t="s">
        <v>28</v>
      </c>
      <c r="D1305" t="s">
        <v>36</v>
      </c>
      <c r="E1305">
        <v>1</v>
      </c>
      <c r="F1305">
        <v>1</v>
      </c>
      <c r="G1305">
        <v>92</v>
      </c>
      <c r="H1305" s="2">
        <v>2.2346990740740743E-3</v>
      </c>
      <c r="I1305">
        <v>5</v>
      </c>
      <c r="J1305">
        <v>2015</v>
      </c>
      <c r="K1305">
        <v>1</v>
      </c>
      <c r="L1305" t="s">
        <v>22</v>
      </c>
      <c r="M1305">
        <v>29</v>
      </c>
      <c r="N1305" t="s">
        <v>23</v>
      </c>
      <c r="O1305">
        <v>10</v>
      </c>
      <c r="P1305">
        <v>13.077999999999999</v>
      </c>
      <c r="Q1305">
        <v>1</v>
      </c>
      <c r="R1305">
        <v>1</v>
      </c>
      <c r="S1305">
        <v>1</v>
      </c>
      <c r="T1305" t="s">
        <v>4106</v>
      </c>
      <c r="U1305" t="s">
        <v>4111</v>
      </c>
    </row>
    <row r="1306" spans="1:21" x14ac:dyDescent="0.3">
      <c r="A1306" t="s">
        <v>1344</v>
      </c>
      <c r="B1306" s="1">
        <v>42033.453000000001</v>
      </c>
      <c r="C1306" t="s">
        <v>38</v>
      </c>
      <c r="D1306" t="s">
        <v>26</v>
      </c>
      <c r="E1306">
        <v>1</v>
      </c>
      <c r="F1306">
        <v>1</v>
      </c>
      <c r="G1306">
        <v>51</v>
      </c>
      <c r="H1306" s="2">
        <v>1.8566319444444444E-3</v>
      </c>
      <c r="I1306">
        <v>2</v>
      </c>
      <c r="J1306">
        <v>2015</v>
      </c>
      <c r="K1306">
        <v>1</v>
      </c>
      <c r="L1306" t="s">
        <v>22</v>
      </c>
      <c r="M1306">
        <v>29</v>
      </c>
      <c r="N1306" t="s">
        <v>23</v>
      </c>
      <c r="O1306">
        <v>10</v>
      </c>
      <c r="P1306">
        <v>40.412999999999997</v>
      </c>
      <c r="Q1306">
        <v>1</v>
      </c>
      <c r="R1306">
        <v>1</v>
      </c>
      <c r="S1306">
        <v>1</v>
      </c>
      <c r="T1306" t="s">
        <v>4108</v>
      </c>
      <c r="U1306" t="s">
        <v>4111</v>
      </c>
    </row>
    <row r="1307" spans="1:21" x14ac:dyDescent="0.3">
      <c r="A1307" t="s">
        <v>1345</v>
      </c>
      <c r="B1307" s="1">
        <v>42033.498</v>
      </c>
      <c r="C1307" t="s">
        <v>30</v>
      </c>
      <c r="D1307" t="s">
        <v>26</v>
      </c>
      <c r="E1307">
        <v>1</v>
      </c>
      <c r="F1307">
        <v>1</v>
      </c>
      <c r="G1307">
        <v>11</v>
      </c>
      <c r="H1307" s="2">
        <v>3.041064814814815E-3</v>
      </c>
      <c r="I1307">
        <v>5</v>
      </c>
      <c r="J1307">
        <v>2015</v>
      </c>
      <c r="K1307">
        <v>1</v>
      </c>
      <c r="L1307" t="s">
        <v>22</v>
      </c>
      <c r="M1307">
        <v>29</v>
      </c>
      <c r="N1307" t="s">
        <v>23</v>
      </c>
      <c r="O1307">
        <v>11</v>
      </c>
      <c r="P1307">
        <v>22.748000000000001</v>
      </c>
      <c r="Q1307">
        <v>1</v>
      </c>
      <c r="R1307">
        <v>1</v>
      </c>
      <c r="S1307">
        <v>1</v>
      </c>
      <c r="T1307" t="s">
        <v>4107</v>
      </c>
      <c r="U1307" t="s">
        <v>4111</v>
      </c>
    </row>
    <row r="1308" spans="1:21" x14ac:dyDescent="0.3">
      <c r="A1308" t="s">
        <v>1346</v>
      </c>
      <c r="B1308" s="1">
        <v>42033.531000000003</v>
      </c>
      <c r="C1308" t="s">
        <v>40</v>
      </c>
      <c r="D1308" t="s">
        <v>32</v>
      </c>
      <c r="E1308">
        <v>1</v>
      </c>
      <c r="F1308">
        <v>1</v>
      </c>
      <c r="G1308">
        <v>62</v>
      </c>
      <c r="H1308" s="2">
        <v>1.6342939814814816E-3</v>
      </c>
      <c r="I1308">
        <v>1</v>
      </c>
      <c r="J1308">
        <v>2015</v>
      </c>
      <c r="K1308">
        <v>1</v>
      </c>
      <c r="L1308" t="s">
        <v>22</v>
      </c>
      <c r="M1308">
        <v>29</v>
      </c>
      <c r="N1308" t="s">
        <v>23</v>
      </c>
      <c r="O1308">
        <v>12</v>
      </c>
      <c r="P1308">
        <v>21.202999999999999</v>
      </c>
      <c r="Q1308">
        <v>1</v>
      </c>
      <c r="R1308">
        <v>1</v>
      </c>
      <c r="S1308">
        <v>1</v>
      </c>
      <c r="T1308" t="s">
        <v>4106</v>
      </c>
      <c r="U1308" t="s">
        <v>4111</v>
      </c>
    </row>
    <row r="1309" spans="1:21" x14ac:dyDescent="0.3">
      <c r="A1309" t="s">
        <v>1347</v>
      </c>
      <c r="B1309" s="1">
        <v>42033.531000000003</v>
      </c>
      <c r="C1309" t="s">
        <v>40</v>
      </c>
      <c r="D1309" t="s">
        <v>26</v>
      </c>
      <c r="E1309">
        <v>1</v>
      </c>
      <c r="F1309">
        <v>1</v>
      </c>
      <c r="G1309">
        <v>122</v>
      </c>
      <c r="H1309" s="2">
        <v>3.4463078703703704E-3</v>
      </c>
      <c r="I1309">
        <v>3</v>
      </c>
      <c r="J1309">
        <v>2015</v>
      </c>
      <c r="K1309">
        <v>1</v>
      </c>
      <c r="L1309" t="s">
        <v>22</v>
      </c>
      <c r="M1309">
        <v>29</v>
      </c>
      <c r="N1309" t="s">
        <v>23</v>
      </c>
      <c r="O1309">
        <v>12</v>
      </c>
      <c r="P1309">
        <v>57.761000000000003</v>
      </c>
      <c r="Q1309">
        <v>1</v>
      </c>
      <c r="R1309">
        <v>1</v>
      </c>
      <c r="S1309">
        <v>1</v>
      </c>
      <c r="T1309" t="s">
        <v>4106</v>
      </c>
      <c r="U1309" t="s">
        <v>4111</v>
      </c>
    </row>
    <row r="1310" spans="1:21" x14ac:dyDescent="0.3">
      <c r="A1310" t="s">
        <v>1348</v>
      </c>
      <c r="B1310" s="1">
        <v>42033.531999999999</v>
      </c>
      <c r="C1310" t="s">
        <v>51</v>
      </c>
      <c r="D1310" t="s">
        <v>39</v>
      </c>
      <c r="E1310">
        <v>1</v>
      </c>
      <c r="F1310">
        <v>1</v>
      </c>
      <c r="G1310">
        <v>37</v>
      </c>
      <c r="H1310" s="2">
        <v>3.7336111111111112E-3</v>
      </c>
      <c r="I1310">
        <v>3</v>
      </c>
      <c r="J1310">
        <v>2015</v>
      </c>
      <c r="K1310">
        <v>1</v>
      </c>
      <c r="L1310" t="s">
        <v>22</v>
      </c>
      <c r="M1310">
        <v>29</v>
      </c>
      <c r="N1310" t="s">
        <v>23</v>
      </c>
      <c r="O1310">
        <v>12</v>
      </c>
      <c r="P1310">
        <v>22.584</v>
      </c>
      <c r="Q1310">
        <v>1</v>
      </c>
      <c r="R1310">
        <v>1</v>
      </c>
      <c r="S1310">
        <v>1</v>
      </c>
      <c r="T1310" t="s">
        <v>4108</v>
      </c>
      <c r="U1310" t="s">
        <v>4111</v>
      </c>
    </row>
    <row r="1311" spans="1:21" x14ac:dyDescent="0.3">
      <c r="A1311" t="s">
        <v>1349</v>
      </c>
      <c r="B1311" s="1">
        <v>42033.531999999999</v>
      </c>
      <c r="C1311" t="s">
        <v>28</v>
      </c>
      <c r="D1311" t="s">
        <v>32</v>
      </c>
      <c r="E1311">
        <v>1</v>
      </c>
      <c r="F1311">
        <v>0</v>
      </c>
      <c r="G1311">
        <v>42</v>
      </c>
      <c r="H1311" s="2">
        <v>2.5083796296296295E-3</v>
      </c>
      <c r="I1311">
        <v>4</v>
      </c>
      <c r="J1311">
        <v>2015</v>
      </c>
      <c r="K1311">
        <v>1</v>
      </c>
      <c r="L1311" t="s">
        <v>22</v>
      </c>
      <c r="M1311">
        <v>29</v>
      </c>
      <c r="N1311" t="s">
        <v>23</v>
      </c>
      <c r="O1311">
        <v>12</v>
      </c>
      <c r="P1311">
        <v>36.723999999999997</v>
      </c>
      <c r="Q1311">
        <v>1</v>
      </c>
      <c r="R1311">
        <v>0</v>
      </c>
      <c r="S1311">
        <v>1</v>
      </c>
      <c r="T1311" t="s">
        <v>4108</v>
      </c>
      <c r="U1311" t="s">
        <v>4111</v>
      </c>
    </row>
    <row r="1312" spans="1:21" x14ac:dyDescent="0.3">
      <c r="A1312" t="s">
        <v>1350</v>
      </c>
      <c r="B1312" s="1">
        <v>42033.536</v>
      </c>
      <c r="C1312" t="s">
        <v>20</v>
      </c>
      <c r="D1312" t="s">
        <v>26</v>
      </c>
      <c r="E1312">
        <v>1</v>
      </c>
      <c r="F1312">
        <v>1</v>
      </c>
      <c r="G1312">
        <v>112</v>
      </c>
      <c r="H1312" s="2">
        <v>3.1093287037037036E-3</v>
      </c>
      <c r="I1312">
        <v>3</v>
      </c>
      <c r="J1312">
        <v>2015</v>
      </c>
      <c r="K1312">
        <v>1</v>
      </c>
      <c r="L1312" t="s">
        <v>22</v>
      </c>
      <c r="M1312">
        <v>29</v>
      </c>
      <c r="N1312" t="s">
        <v>23</v>
      </c>
      <c r="O1312">
        <v>12</v>
      </c>
      <c r="P1312">
        <v>28.646000000000001</v>
      </c>
      <c r="Q1312">
        <v>1</v>
      </c>
      <c r="R1312">
        <v>1</v>
      </c>
      <c r="S1312">
        <v>1</v>
      </c>
      <c r="T1312" t="s">
        <v>4106</v>
      </c>
      <c r="U1312" t="s">
        <v>4111</v>
      </c>
    </row>
    <row r="1313" spans="1:21" x14ac:dyDescent="0.3">
      <c r="A1313" t="s">
        <v>1351</v>
      </c>
      <c r="B1313" s="1">
        <v>42033.536</v>
      </c>
      <c r="C1313" t="s">
        <v>44</v>
      </c>
      <c r="D1313" t="s">
        <v>32</v>
      </c>
      <c r="E1313">
        <v>1</v>
      </c>
      <c r="F1313">
        <v>1</v>
      </c>
      <c r="G1313">
        <v>98</v>
      </c>
      <c r="H1313" s="2">
        <v>2.1894444444444444E-3</v>
      </c>
      <c r="I1313">
        <v>4</v>
      </c>
      <c r="J1313">
        <v>2015</v>
      </c>
      <c r="K1313">
        <v>1</v>
      </c>
      <c r="L1313" t="s">
        <v>22</v>
      </c>
      <c r="M1313">
        <v>29</v>
      </c>
      <c r="N1313" t="s">
        <v>23</v>
      </c>
      <c r="O1313">
        <v>12</v>
      </c>
      <c r="P1313">
        <v>9.1679999999999993</v>
      </c>
      <c r="Q1313">
        <v>1</v>
      </c>
      <c r="R1313">
        <v>1</v>
      </c>
      <c r="S1313">
        <v>1</v>
      </c>
      <c r="T1313" t="s">
        <v>4106</v>
      </c>
      <c r="U1313" t="s">
        <v>4111</v>
      </c>
    </row>
    <row r="1314" spans="1:21" x14ac:dyDescent="0.3">
      <c r="A1314" t="s">
        <v>1352</v>
      </c>
      <c r="B1314" s="1">
        <v>42033.536</v>
      </c>
      <c r="C1314" t="s">
        <v>28</v>
      </c>
      <c r="D1314" t="s">
        <v>32</v>
      </c>
      <c r="E1314">
        <v>1</v>
      </c>
      <c r="F1314">
        <v>1</v>
      </c>
      <c r="G1314">
        <v>105</v>
      </c>
      <c r="H1314" s="2">
        <v>2.2351388888888889E-3</v>
      </c>
      <c r="I1314">
        <v>2</v>
      </c>
      <c r="J1314">
        <v>2015</v>
      </c>
      <c r="K1314">
        <v>1</v>
      </c>
      <c r="L1314" t="s">
        <v>22</v>
      </c>
      <c r="M1314">
        <v>29</v>
      </c>
      <c r="N1314" t="s">
        <v>23</v>
      </c>
      <c r="O1314">
        <v>12</v>
      </c>
      <c r="P1314">
        <v>13.116</v>
      </c>
      <c r="Q1314">
        <v>1</v>
      </c>
      <c r="R1314">
        <v>1</v>
      </c>
      <c r="S1314">
        <v>1</v>
      </c>
      <c r="T1314" t="s">
        <v>4106</v>
      </c>
      <c r="U1314" t="s">
        <v>4111</v>
      </c>
    </row>
    <row r="1315" spans="1:21" x14ac:dyDescent="0.3">
      <c r="A1315" t="s">
        <v>1353</v>
      </c>
      <c r="B1315" s="1">
        <v>42033.536</v>
      </c>
      <c r="C1315" t="s">
        <v>20</v>
      </c>
      <c r="D1315" t="s">
        <v>26</v>
      </c>
      <c r="E1315">
        <v>1</v>
      </c>
      <c r="F1315">
        <v>1</v>
      </c>
      <c r="G1315">
        <v>78</v>
      </c>
      <c r="H1315" s="2">
        <v>2.1193865740740739E-3</v>
      </c>
      <c r="I1315">
        <v>5</v>
      </c>
      <c r="J1315">
        <v>2015</v>
      </c>
      <c r="K1315">
        <v>1</v>
      </c>
      <c r="L1315" t="s">
        <v>22</v>
      </c>
      <c r="M1315">
        <v>29</v>
      </c>
      <c r="N1315" t="s">
        <v>23</v>
      </c>
      <c r="O1315">
        <v>12</v>
      </c>
      <c r="P1315">
        <v>3.1150000000000002</v>
      </c>
      <c r="Q1315">
        <v>1</v>
      </c>
      <c r="R1315">
        <v>1</v>
      </c>
      <c r="S1315">
        <v>1</v>
      </c>
      <c r="T1315" t="s">
        <v>4106</v>
      </c>
      <c r="U1315" t="s">
        <v>4111</v>
      </c>
    </row>
    <row r="1316" spans="1:21" x14ac:dyDescent="0.3">
      <c r="A1316" t="s">
        <v>1354</v>
      </c>
      <c r="B1316" s="1">
        <v>42033.542000000001</v>
      </c>
      <c r="C1316" t="s">
        <v>44</v>
      </c>
      <c r="D1316" t="s">
        <v>21</v>
      </c>
      <c r="E1316">
        <v>1</v>
      </c>
      <c r="F1316">
        <v>1</v>
      </c>
      <c r="G1316">
        <v>68</v>
      </c>
      <c r="H1316" s="2">
        <v>5.1875000000000001E-4</v>
      </c>
      <c r="I1316">
        <v>4</v>
      </c>
      <c r="J1316">
        <v>2015</v>
      </c>
      <c r="K1316">
        <v>1</v>
      </c>
      <c r="L1316" t="s">
        <v>22</v>
      </c>
      <c r="M1316">
        <v>29</v>
      </c>
      <c r="N1316" t="s">
        <v>23</v>
      </c>
      <c r="O1316">
        <v>13</v>
      </c>
      <c r="P1316">
        <v>44.82</v>
      </c>
      <c r="Q1316">
        <v>1</v>
      </c>
      <c r="R1316">
        <v>1</v>
      </c>
      <c r="S1316">
        <v>1</v>
      </c>
      <c r="T1316" t="s">
        <v>4106</v>
      </c>
      <c r="U1316" t="s">
        <v>4111</v>
      </c>
    </row>
    <row r="1317" spans="1:21" x14ac:dyDescent="0.3">
      <c r="A1317" t="s">
        <v>1355</v>
      </c>
      <c r="B1317" s="1">
        <v>42033.542000000001</v>
      </c>
      <c r="C1317" t="s">
        <v>38</v>
      </c>
      <c r="D1317" t="s">
        <v>21</v>
      </c>
      <c r="E1317">
        <v>1</v>
      </c>
      <c r="F1317">
        <v>1</v>
      </c>
      <c r="G1317">
        <v>17</v>
      </c>
      <c r="H1317" s="2">
        <v>4.0178009259259255E-3</v>
      </c>
      <c r="I1317">
        <v>3</v>
      </c>
      <c r="J1317">
        <v>2015</v>
      </c>
      <c r="K1317">
        <v>1</v>
      </c>
      <c r="L1317" t="s">
        <v>22</v>
      </c>
      <c r="M1317">
        <v>29</v>
      </c>
      <c r="N1317" t="s">
        <v>23</v>
      </c>
      <c r="O1317">
        <v>13</v>
      </c>
      <c r="P1317">
        <v>47.137999999999998</v>
      </c>
      <c r="Q1317">
        <v>1</v>
      </c>
      <c r="R1317">
        <v>1</v>
      </c>
      <c r="S1317">
        <v>1</v>
      </c>
      <c r="T1317" t="s">
        <v>4107</v>
      </c>
      <c r="U1317" t="s">
        <v>4111</v>
      </c>
    </row>
    <row r="1318" spans="1:21" x14ac:dyDescent="0.3">
      <c r="A1318" t="s">
        <v>1356</v>
      </c>
      <c r="B1318" s="1">
        <v>42033.544999999998</v>
      </c>
      <c r="C1318" t="s">
        <v>20</v>
      </c>
      <c r="D1318" t="s">
        <v>36</v>
      </c>
      <c r="E1318">
        <v>1</v>
      </c>
      <c r="F1318">
        <v>1</v>
      </c>
      <c r="G1318">
        <v>23</v>
      </c>
      <c r="H1318" s="2">
        <v>9.2636574074074073E-4</v>
      </c>
      <c r="I1318">
        <v>4</v>
      </c>
      <c r="J1318">
        <v>2015</v>
      </c>
      <c r="K1318">
        <v>1</v>
      </c>
      <c r="L1318" t="s">
        <v>22</v>
      </c>
      <c r="M1318">
        <v>29</v>
      </c>
      <c r="N1318" t="s">
        <v>23</v>
      </c>
      <c r="O1318">
        <v>13</v>
      </c>
      <c r="P1318">
        <v>20.038</v>
      </c>
      <c r="Q1318">
        <v>1</v>
      </c>
      <c r="R1318">
        <v>1</v>
      </c>
      <c r="S1318">
        <v>1</v>
      </c>
      <c r="T1318" t="s">
        <v>4107</v>
      </c>
      <c r="U1318" t="s">
        <v>4111</v>
      </c>
    </row>
    <row r="1319" spans="1:21" x14ac:dyDescent="0.3">
      <c r="A1319" t="s">
        <v>1357</v>
      </c>
      <c r="B1319" s="1">
        <v>42033.544999999998</v>
      </c>
      <c r="C1319" t="s">
        <v>20</v>
      </c>
      <c r="D1319" t="s">
        <v>36</v>
      </c>
      <c r="E1319">
        <v>1</v>
      </c>
      <c r="F1319">
        <v>1</v>
      </c>
      <c r="G1319">
        <v>39</v>
      </c>
      <c r="H1319" s="2">
        <v>7.9944444444444442E-4</v>
      </c>
      <c r="I1319">
        <v>1</v>
      </c>
      <c r="J1319">
        <v>2015</v>
      </c>
      <c r="K1319">
        <v>1</v>
      </c>
      <c r="L1319" t="s">
        <v>22</v>
      </c>
      <c r="M1319">
        <v>29</v>
      </c>
      <c r="N1319" t="s">
        <v>23</v>
      </c>
      <c r="O1319">
        <v>13</v>
      </c>
      <c r="P1319">
        <v>9.0719999999999992</v>
      </c>
      <c r="Q1319">
        <v>1</v>
      </c>
      <c r="R1319">
        <v>1</v>
      </c>
      <c r="S1319">
        <v>1</v>
      </c>
      <c r="T1319" t="s">
        <v>4108</v>
      </c>
      <c r="U1319" t="s">
        <v>4111</v>
      </c>
    </row>
    <row r="1320" spans="1:21" x14ac:dyDescent="0.3">
      <c r="A1320" t="s">
        <v>1358</v>
      </c>
      <c r="B1320" s="1">
        <v>42033.55</v>
      </c>
      <c r="C1320" t="s">
        <v>30</v>
      </c>
      <c r="D1320" t="s">
        <v>21</v>
      </c>
      <c r="E1320">
        <v>1</v>
      </c>
      <c r="F1320">
        <v>1</v>
      </c>
      <c r="G1320">
        <v>102</v>
      </c>
      <c r="H1320" s="2">
        <v>3.3007754629629628E-3</v>
      </c>
      <c r="I1320">
        <v>3</v>
      </c>
      <c r="J1320">
        <v>2015</v>
      </c>
      <c r="K1320">
        <v>1</v>
      </c>
      <c r="L1320" t="s">
        <v>22</v>
      </c>
      <c r="M1320">
        <v>29</v>
      </c>
      <c r="N1320" t="s">
        <v>23</v>
      </c>
      <c r="O1320">
        <v>13</v>
      </c>
      <c r="P1320">
        <v>45.186999999999998</v>
      </c>
      <c r="Q1320">
        <v>1</v>
      </c>
      <c r="R1320">
        <v>1</v>
      </c>
      <c r="S1320">
        <v>1</v>
      </c>
      <c r="T1320" t="s">
        <v>4106</v>
      </c>
      <c r="U1320" t="s">
        <v>4111</v>
      </c>
    </row>
    <row r="1321" spans="1:21" x14ac:dyDescent="0.3">
      <c r="A1321" t="s">
        <v>1359</v>
      </c>
      <c r="B1321" s="1">
        <v>42033.55</v>
      </c>
      <c r="C1321" t="s">
        <v>51</v>
      </c>
      <c r="D1321" t="s">
        <v>36</v>
      </c>
      <c r="E1321">
        <v>1</v>
      </c>
      <c r="F1321">
        <v>0</v>
      </c>
      <c r="G1321">
        <v>75</v>
      </c>
      <c r="H1321" s="2">
        <v>3.8214814814814817E-3</v>
      </c>
      <c r="I1321">
        <v>3</v>
      </c>
      <c r="J1321">
        <v>2015</v>
      </c>
      <c r="K1321">
        <v>1</v>
      </c>
      <c r="L1321" t="s">
        <v>22</v>
      </c>
      <c r="M1321">
        <v>29</v>
      </c>
      <c r="N1321" t="s">
        <v>23</v>
      </c>
      <c r="O1321">
        <v>13</v>
      </c>
      <c r="P1321">
        <v>30.175999999999998</v>
      </c>
      <c r="Q1321">
        <v>1</v>
      </c>
      <c r="R1321">
        <v>0</v>
      </c>
      <c r="S1321">
        <v>1</v>
      </c>
      <c r="T1321" t="s">
        <v>4106</v>
      </c>
      <c r="U1321" t="s">
        <v>4111</v>
      </c>
    </row>
    <row r="1322" spans="1:21" x14ac:dyDescent="0.3">
      <c r="A1322" t="s">
        <v>1360</v>
      </c>
      <c r="B1322" s="1">
        <v>42033.567999999999</v>
      </c>
      <c r="C1322" t="s">
        <v>25</v>
      </c>
      <c r="D1322" t="s">
        <v>21</v>
      </c>
      <c r="E1322">
        <v>1</v>
      </c>
      <c r="F1322">
        <v>1</v>
      </c>
      <c r="G1322">
        <v>14</v>
      </c>
      <c r="H1322" s="2">
        <v>1.5078935185185184E-3</v>
      </c>
      <c r="I1322">
        <v>4</v>
      </c>
      <c r="J1322">
        <v>2015</v>
      </c>
      <c r="K1322">
        <v>1</v>
      </c>
      <c r="L1322" t="s">
        <v>22</v>
      </c>
      <c r="M1322">
        <v>29</v>
      </c>
      <c r="N1322" t="s">
        <v>23</v>
      </c>
      <c r="O1322">
        <v>13</v>
      </c>
      <c r="P1322">
        <v>10.282</v>
      </c>
      <c r="Q1322">
        <v>1</v>
      </c>
      <c r="R1322">
        <v>1</v>
      </c>
      <c r="S1322">
        <v>1</v>
      </c>
      <c r="T1322" t="s">
        <v>4107</v>
      </c>
      <c r="U1322" t="s">
        <v>4111</v>
      </c>
    </row>
    <row r="1323" spans="1:21" x14ac:dyDescent="0.3">
      <c r="A1323" t="s">
        <v>1361</v>
      </c>
      <c r="B1323" s="1">
        <v>42033.567999999999</v>
      </c>
      <c r="C1323" t="s">
        <v>51</v>
      </c>
      <c r="D1323" t="s">
        <v>32</v>
      </c>
      <c r="E1323">
        <v>1</v>
      </c>
      <c r="F1323">
        <v>1</v>
      </c>
      <c r="G1323">
        <v>77</v>
      </c>
      <c r="H1323" s="2">
        <v>1.8070023148148149E-3</v>
      </c>
      <c r="I1323">
        <v>3</v>
      </c>
      <c r="J1323">
        <v>2015</v>
      </c>
      <c r="K1323">
        <v>1</v>
      </c>
      <c r="L1323" t="s">
        <v>22</v>
      </c>
      <c r="M1323">
        <v>29</v>
      </c>
      <c r="N1323" t="s">
        <v>23</v>
      </c>
      <c r="O1323">
        <v>13</v>
      </c>
      <c r="P1323">
        <v>36.125</v>
      </c>
      <c r="Q1323">
        <v>1</v>
      </c>
      <c r="R1323">
        <v>1</v>
      </c>
      <c r="S1323">
        <v>1</v>
      </c>
      <c r="T1323" t="s">
        <v>4106</v>
      </c>
      <c r="U1323" t="s">
        <v>4111</v>
      </c>
    </row>
    <row r="1324" spans="1:21" x14ac:dyDescent="0.3">
      <c r="A1324" t="s">
        <v>1362</v>
      </c>
      <c r="B1324" s="1">
        <v>42033.591</v>
      </c>
      <c r="C1324" t="s">
        <v>20</v>
      </c>
      <c r="D1324" t="s">
        <v>39</v>
      </c>
      <c r="E1324">
        <v>1</v>
      </c>
      <c r="F1324">
        <v>0</v>
      </c>
      <c r="G1324">
        <v>83</v>
      </c>
      <c r="H1324" s="2">
        <v>3.9682870370370371E-4</v>
      </c>
      <c r="I1324">
        <v>4</v>
      </c>
      <c r="J1324">
        <v>2015</v>
      </c>
      <c r="K1324">
        <v>1</v>
      </c>
      <c r="L1324" t="s">
        <v>22</v>
      </c>
      <c r="M1324">
        <v>29</v>
      </c>
      <c r="N1324" t="s">
        <v>23</v>
      </c>
      <c r="O1324">
        <v>14</v>
      </c>
      <c r="P1324">
        <v>34.286000000000001</v>
      </c>
      <c r="Q1324">
        <v>1</v>
      </c>
      <c r="R1324">
        <v>0</v>
      </c>
      <c r="S1324">
        <v>1</v>
      </c>
      <c r="T1324" t="s">
        <v>4106</v>
      </c>
      <c r="U1324" t="s">
        <v>4111</v>
      </c>
    </row>
    <row r="1325" spans="1:21" x14ac:dyDescent="0.3">
      <c r="A1325" t="s">
        <v>1363</v>
      </c>
      <c r="B1325" s="1">
        <v>42033.606</v>
      </c>
      <c r="C1325" t="s">
        <v>51</v>
      </c>
      <c r="D1325" t="s">
        <v>36</v>
      </c>
      <c r="E1325">
        <v>1</v>
      </c>
      <c r="F1325">
        <v>1</v>
      </c>
      <c r="G1325">
        <v>65</v>
      </c>
      <c r="H1325" s="2">
        <v>3.6196180555555556E-3</v>
      </c>
      <c r="I1325">
        <v>5</v>
      </c>
      <c r="J1325">
        <v>2015</v>
      </c>
      <c r="K1325">
        <v>1</v>
      </c>
      <c r="L1325" t="s">
        <v>22</v>
      </c>
      <c r="M1325">
        <v>29</v>
      </c>
      <c r="N1325" t="s">
        <v>23</v>
      </c>
      <c r="O1325">
        <v>14</v>
      </c>
      <c r="P1325">
        <v>12.734999999999999</v>
      </c>
      <c r="Q1325">
        <v>1</v>
      </c>
      <c r="R1325">
        <v>1</v>
      </c>
      <c r="S1325">
        <v>1</v>
      </c>
      <c r="T1325" t="s">
        <v>4106</v>
      </c>
      <c r="U1325" t="s">
        <v>4111</v>
      </c>
    </row>
    <row r="1326" spans="1:21" x14ac:dyDescent="0.3">
      <c r="A1326" t="s">
        <v>1364</v>
      </c>
      <c r="B1326" s="1">
        <v>42033.618000000002</v>
      </c>
      <c r="C1326" t="s">
        <v>25</v>
      </c>
      <c r="D1326" t="s">
        <v>21</v>
      </c>
      <c r="E1326">
        <v>1</v>
      </c>
      <c r="F1326">
        <v>1</v>
      </c>
      <c r="G1326">
        <v>23</v>
      </c>
      <c r="H1326" s="2">
        <v>5.2574074074074079E-4</v>
      </c>
      <c r="I1326">
        <v>4</v>
      </c>
      <c r="J1326">
        <v>2015</v>
      </c>
      <c r="K1326">
        <v>1</v>
      </c>
      <c r="L1326" t="s">
        <v>22</v>
      </c>
      <c r="M1326">
        <v>29</v>
      </c>
      <c r="N1326" t="s">
        <v>23</v>
      </c>
      <c r="O1326">
        <v>14</v>
      </c>
      <c r="P1326">
        <v>45.423999999999999</v>
      </c>
      <c r="Q1326">
        <v>1</v>
      </c>
      <c r="R1326">
        <v>1</v>
      </c>
      <c r="S1326">
        <v>1</v>
      </c>
      <c r="T1326" t="s">
        <v>4107</v>
      </c>
      <c r="U1326" t="s">
        <v>4111</v>
      </c>
    </row>
    <row r="1327" spans="1:21" x14ac:dyDescent="0.3">
      <c r="A1327" t="s">
        <v>1365</v>
      </c>
      <c r="B1327" s="1">
        <v>42033.618000000002</v>
      </c>
      <c r="C1327" t="s">
        <v>38</v>
      </c>
      <c r="D1327" t="s">
        <v>39</v>
      </c>
      <c r="E1327">
        <v>1</v>
      </c>
      <c r="F1327">
        <v>1</v>
      </c>
      <c r="G1327">
        <v>34</v>
      </c>
      <c r="H1327" s="2">
        <v>2.7066203703703705E-3</v>
      </c>
      <c r="I1327">
        <v>3</v>
      </c>
      <c r="J1327">
        <v>2015</v>
      </c>
      <c r="K1327">
        <v>1</v>
      </c>
      <c r="L1327" t="s">
        <v>22</v>
      </c>
      <c r="M1327">
        <v>29</v>
      </c>
      <c r="N1327" t="s">
        <v>23</v>
      </c>
      <c r="O1327">
        <v>14</v>
      </c>
      <c r="P1327">
        <v>53.851999999999997</v>
      </c>
      <c r="Q1327">
        <v>1</v>
      </c>
      <c r="R1327">
        <v>1</v>
      </c>
      <c r="S1327">
        <v>1</v>
      </c>
      <c r="T1327" t="s">
        <v>4108</v>
      </c>
      <c r="U1327" t="s">
        <v>4111</v>
      </c>
    </row>
    <row r="1328" spans="1:21" x14ac:dyDescent="0.3">
      <c r="A1328" t="s">
        <v>1366</v>
      </c>
      <c r="B1328" s="1">
        <v>42033.631000000001</v>
      </c>
      <c r="C1328" t="s">
        <v>20</v>
      </c>
      <c r="D1328" t="s">
        <v>26</v>
      </c>
      <c r="E1328">
        <v>1</v>
      </c>
      <c r="F1328">
        <v>1</v>
      </c>
      <c r="G1328">
        <v>45</v>
      </c>
      <c r="H1328" s="2">
        <v>4.0634490740740744E-3</v>
      </c>
      <c r="I1328">
        <v>3</v>
      </c>
      <c r="J1328">
        <v>2015</v>
      </c>
      <c r="K1328">
        <v>1</v>
      </c>
      <c r="L1328" t="s">
        <v>22</v>
      </c>
      <c r="M1328">
        <v>29</v>
      </c>
      <c r="N1328" t="s">
        <v>23</v>
      </c>
      <c r="O1328">
        <v>15</v>
      </c>
      <c r="P1328">
        <v>51.082000000000001</v>
      </c>
      <c r="Q1328">
        <v>1</v>
      </c>
      <c r="R1328">
        <v>1</v>
      </c>
      <c r="S1328">
        <v>1</v>
      </c>
      <c r="T1328" t="s">
        <v>4108</v>
      </c>
      <c r="U1328" t="s">
        <v>4111</v>
      </c>
    </row>
    <row r="1329" spans="1:21" x14ac:dyDescent="0.3">
      <c r="A1329" t="s">
        <v>1367</v>
      </c>
      <c r="B1329" s="1">
        <v>42033.631000000001</v>
      </c>
      <c r="C1329" t="s">
        <v>20</v>
      </c>
      <c r="D1329" t="s">
        <v>26</v>
      </c>
      <c r="E1329">
        <v>1</v>
      </c>
      <c r="F1329">
        <v>1</v>
      </c>
      <c r="G1329">
        <v>29</v>
      </c>
      <c r="H1329" s="2">
        <v>3.3342013888888887E-3</v>
      </c>
      <c r="I1329">
        <v>3</v>
      </c>
      <c r="J1329">
        <v>2015</v>
      </c>
      <c r="K1329">
        <v>1</v>
      </c>
      <c r="L1329" t="s">
        <v>22</v>
      </c>
      <c r="M1329">
        <v>29</v>
      </c>
      <c r="N1329" t="s">
        <v>23</v>
      </c>
      <c r="O1329">
        <v>15</v>
      </c>
      <c r="P1329">
        <v>48.075000000000003</v>
      </c>
      <c r="Q1329">
        <v>1</v>
      </c>
      <c r="R1329">
        <v>1</v>
      </c>
      <c r="S1329">
        <v>1</v>
      </c>
      <c r="T1329" t="s">
        <v>4107</v>
      </c>
      <c r="U1329" t="s">
        <v>4111</v>
      </c>
    </row>
    <row r="1330" spans="1:21" x14ac:dyDescent="0.3">
      <c r="A1330" t="s">
        <v>1368</v>
      </c>
      <c r="B1330" s="1">
        <v>42033.64</v>
      </c>
      <c r="C1330" t="s">
        <v>28</v>
      </c>
      <c r="D1330" t="s">
        <v>21</v>
      </c>
      <c r="E1330">
        <v>1</v>
      </c>
      <c r="F1330">
        <v>1</v>
      </c>
      <c r="G1330">
        <v>84</v>
      </c>
      <c r="H1330" s="2">
        <v>4.6640624999999998E-3</v>
      </c>
      <c r="I1330">
        <v>3</v>
      </c>
      <c r="J1330">
        <v>2015</v>
      </c>
      <c r="K1330">
        <v>1</v>
      </c>
      <c r="L1330" t="s">
        <v>22</v>
      </c>
      <c r="M1330">
        <v>29</v>
      </c>
      <c r="N1330" t="s">
        <v>23</v>
      </c>
      <c r="O1330">
        <v>15</v>
      </c>
      <c r="P1330">
        <v>42.975000000000001</v>
      </c>
      <c r="Q1330">
        <v>1</v>
      </c>
      <c r="R1330">
        <v>1</v>
      </c>
      <c r="S1330">
        <v>1</v>
      </c>
      <c r="T1330" t="s">
        <v>4106</v>
      </c>
      <c r="U1330" t="s">
        <v>4111</v>
      </c>
    </row>
    <row r="1331" spans="1:21" x14ac:dyDescent="0.3">
      <c r="A1331" t="s">
        <v>1369</v>
      </c>
      <c r="B1331" s="1">
        <v>42033.64</v>
      </c>
      <c r="C1331" t="s">
        <v>40</v>
      </c>
      <c r="D1331" t="s">
        <v>32</v>
      </c>
      <c r="E1331">
        <v>1</v>
      </c>
      <c r="F1331">
        <v>0</v>
      </c>
      <c r="G1331">
        <v>105</v>
      </c>
      <c r="H1331" s="2">
        <v>1.6591087962962963E-3</v>
      </c>
      <c r="I1331">
        <v>3</v>
      </c>
      <c r="J1331">
        <v>2015</v>
      </c>
      <c r="K1331">
        <v>1</v>
      </c>
      <c r="L1331" t="s">
        <v>22</v>
      </c>
      <c r="M1331">
        <v>29</v>
      </c>
      <c r="N1331" t="s">
        <v>23</v>
      </c>
      <c r="O1331">
        <v>15</v>
      </c>
      <c r="P1331">
        <v>23.347000000000001</v>
      </c>
      <c r="Q1331">
        <v>1</v>
      </c>
      <c r="R1331">
        <v>0</v>
      </c>
      <c r="S1331">
        <v>1</v>
      </c>
      <c r="T1331" t="s">
        <v>4106</v>
      </c>
      <c r="U1331" t="s">
        <v>4111</v>
      </c>
    </row>
    <row r="1332" spans="1:21" x14ac:dyDescent="0.3">
      <c r="A1332" t="s">
        <v>1370</v>
      </c>
      <c r="B1332" s="1">
        <v>42033.656000000003</v>
      </c>
      <c r="C1332" t="s">
        <v>20</v>
      </c>
      <c r="D1332" t="s">
        <v>32</v>
      </c>
      <c r="E1332">
        <v>1</v>
      </c>
      <c r="F1332">
        <v>1</v>
      </c>
      <c r="G1332">
        <v>75</v>
      </c>
      <c r="H1332" s="2">
        <v>2.9807638888888887E-3</v>
      </c>
      <c r="I1332">
        <v>2</v>
      </c>
      <c r="J1332">
        <v>2015</v>
      </c>
      <c r="K1332">
        <v>1</v>
      </c>
      <c r="L1332" t="s">
        <v>22</v>
      </c>
      <c r="M1332">
        <v>29</v>
      </c>
      <c r="N1332" t="s">
        <v>23</v>
      </c>
      <c r="O1332">
        <v>15</v>
      </c>
      <c r="P1332">
        <v>17.538</v>
      </c>
      <c r="Q1332">
        <v>1</v>
      </c>
      <c r="R1332">
        <v>1</v>
      </c>
      <c r="S1332">
        <v>1</v>
      </c>
      <c r="T1332" t="s">
        <v>4106</v>
      </c>
      <c r="U1332" t="s">
        <v>4111</v>
      </c>
    </row>
    <row r="1333" spans="1:21" x14ac:dyDescent="0.3">
      <c r="A1333" t="s">
        <v>1371</v>
      </c>
      <c r="B1333" s="1">
        <v>42033.656000000003</v>
      </c>
      <c r="C1333" t="s">
        <v>38</v>
      </c>
      <c r="D1333" t="s">
        <v>21</v>
      </c>
      <c r="E1333">
        <v>1</v>
      </c>
      <c r="F1333">
        <v>1</v>
      </c>
      <c r="G1333">
        <v>20</v>
      </c>
      <c r="H1333" s="2">
        <v>4.7756481481481478E-3</v>
      </c>
      <c r="I1333">
        <v>3</v>
      </c>
      <c r="J1333">
        <v>2015</v>
      </c>
      <c r="K1333">
        <v>1</v>
      </c>
      <c r="L1333" t="s">
        <v>22</v>
      </c>
      <c r="M1333">
        <v>29</v>
      </c>
      <c r="N1333" t="s">
        <v>23</v>
      </c>
      <c r="O1333">
        <v>15</v>
      </c>
      <c r="P1333">
        <v>52.616</v>
      </c>
      <c r="Q1333">
        <v>1</v>
      </c>
      <c r="R1333">
        <v>1</v>
      </c>
      <c r="S1333">
        <v>1</v>
      </c>
      <c r="T1333" t="s">
        <v>4107</v>
      </c>
      <c r="U1333" t="s">
        <v>4111</v>
      </c>
    </row>
    <row r="1334" spans="1:21" x14ac:dyDescent="0.3">
      <c r="A1334" t="s">
        <v>1372</v>
      </c>
      <c r="B1334" s="1">
        <v>42033.656999999999</v>
      </c>
      <c r="C1334" t="s">
        <v>30</v>
      </c>
      <c r="D1334" t="s">
        <v>36</v>
      </c>
      <c r="E1334">
        <v>1</v>
      </c>
      <c r="F1334">
        <v>1</v>
      </c>
      <c r="G1334">
        <v>88</v>
      </c>
      <c r="H1334" s="2">
        <v>4.0552430555555559E-3</v>
      </c>
      <c r="I1334">
        <v>5</v>
      </c>
      <c r="J1334">
        <v>2015</v>
      </c>
      <c r="K1334">
        <v>1</v>
      </c>
      <c r="L1334" t="s">
        <v>22</v>
      </c>
      <c r="M1334">
        <v>29</v>
      </c>
      <c r="N1334" t="s">
        <v>23</v>
      </c>
      <c r="O1334">
        <v>15</v>
      </c>
      <c r="P1334">
        <v>50.372999999999998</v>
      </c>
      <c r="Q1334">
        <v>1</v>
      </c>
      <c r="R1334">
        <v>1</v>
      </c>
      <c r="S1334">
        <v>1</v>
      </c>
      <c r="T1334" t="s">
        <v>4106</v>
      </c>
      <c r="U1334" t="s">
        <v>4111</v>
      </c>
    </row>
    <row r="1335" spans="1:21" x14ac:dyDescent="0.3">
      <c r="A1335" t="s">
        <v>1373</v>
      </c>
      <c r="B1335" s="1">
        <v>42033.656999999999</v>
      </c>
      <c r="C1335" t="s">
        <v>28</v>
      </c>
      <c r="D1335" t="s">
        <v>26</v>
      </c>
      <c r="E1335">
        <v>1</v>
      </c>
      <c r="F1335">
        <v>1</v>
      </c>
      <c r="G1335">
        <v>93</v>
      </c>
      <c r="H1335" s="2">
        <v>2.1918749999999998E-3</v>
      </c>
      <c r="I1335">
        <v>5</v>
      </c>
      <c r="J1335">
        <v>2015</v>
      </c>
      <c r="K1335">
        <v>1</v>
      </c>
      <c r="L1335" t="s">
        <v>22</v>
      </c>
      <c r="M1335">
        <v>29</v>
      </c>
      <c r="N1335" t="s">
        <v>23</v>
      </c>
      <c r="O1335">
        <v>15</v>
      </c>
      <c r="P1335">
        <v>9.3780000000000001</v>
      </c>
      <c r="Q1335">
        <v>1</v>
      </c>
      <c r="R1335">
        <v>1</v>
      </c>
      <c r="S1335">
        <v>1</v>
      </c>
      <c r="T1335" t="s">
        <v>4106</v>
      </c>
      <c r="U1335" t="s">
        <v>4111</v>
      </c>
    </row>
    <row r="1336" spans="1:21" x14ac:dyDescent="0.3">
      <c r="A1336" t="s">
        <v>1374</v>
      </c>
      <c r="B1336" s="1">
        <v>42033.661</v>
      </c>
      <c r="C1336" t="s">
        <v>51</v>
      </c>
      <c r="D1336" t="s">
        <v>26</v>
      </c>
      <c r="E1336">
        <v>1</v>
      </c>
      <c r="F1336">
        <v>1</v>
      </c>
      <c r="G1336">
        <v>65</v>
      </c>
      <c r="H1336" s="2">
        <v>1.2503703703703704E-3</v>
      </c>
      <c r="I1336">
        <v>3</v>
      </c>
      <c r="J1336">
        <v>2015</v>
      </c>
      <c r="K1336">
        <v>1</v>
      </c>
      <c r="L1336" t="s">
        <v>22</v>
      </c>
      <c r="M1336">
        <v>29</v>
      </c>
      <c r="N1336" t="s">
        <v>23</v>
      </c>
      <c r="O1336">
        <v>15</v>
      </c>
      <c r="P1336">
        <v>48.031999999999996</v>
      </c>
      <c r="Q1336">
        <v>1</v>
      </c>
      <c r="R1336">
        <v>1</v>
      </c>
      <c r="S1336">
        <v>1</v>
      </c>
      <c r="T1336" t="s">
        <v>4106</v>
      </c>
      <c r="U1336" t="s">
        <v>4111</v>
      </c>
    </row>
    <row r="1337" spans="1:21" x14ac:dyDescent="0.3">
      <c r="A1337" t="s">
        <v>1375</v>
      </c>
      <c r="B1337" s="1">
        <v>42033.716999999997</v>
      </c>
      <c r="C1337" t="s">
        <v>30</v>
      </c>
      <c r="D1337" t="s">
        <v>32</v>
      </c>
      <c r="E1337">
        <v>1</v>
      </c>
      <c r="F1337">
        <v>0</v>
      </c>
      <c r="G1337">
        <v>124</v>
      </c>
      <c r="H1337" s="2">
        <v>2.9908796296296298E-3</v>
      </c>
      <c r="I1337">
        <v>5</v>
      </c>
      <c r="J1337">
        <v>2015</v>
      </c>
      <c r="K1337">
        <v>1</v>
      </c>
      <c r="L1337" t="s">
        <v>22</v>
      </c>
      <c r="M1337">
        <v>29</v>
      </c>
      <c r="N1337" t="s">
        <v>23</v>
      </c>
      <c r="O1337">
        <v>17</v>
      </c>
      <c r="P1337">
        <v>18.411999999999999</v>
      </c>
      <c r="Q1337">
        <v>1</v>
      </c>
      <c r="R1337">
        <v>0</v>
      </c>
      <c r="S1337">
        <v>1</v>
      </c>
      <c r="T1337" t="s">
        <v>4106</v>
      </c>
      <c r="U1337" t="s">
        <v>4111</v>
      </c>
    </row>
    <row r="1338" spans="1:21" x14ac:dyDescent="0.3">
      <c r="A1338" t="s">
        <v>1376</v>
      </c>
      <c r="B1338" s="1">
        <v>42033.716999999997</v>
      </c>
      <c r="C1338" t="s">
        <v>44</v>
      </c>
      <c r="D1338" t="s">
        <v>21</v>
      </c>
      <c r="E1338">
        <v>1</v>
      </c>
      <c r="F1338">
        <v>1</v>
      </c>
      <c r="G1338">
        <v>44</v>
      </c>
      <c r="H1338" s="2">
        <v>1.8123726851851851E-3</v>
      </c>
      <c r="I1338">
        <v>4</v>
      </c>
      <c r="J1338">
        <v>2015</v>
      </c>
      <c r="K1338">
        <v>1</v>
      </c>
      <c r="L1338" t="s">
        <v>22</v>
      </c>
      <c r="M1338">
        <v>29</v>
      </c>
      <c r="N1338" t="s">
        <v>23</v>
      </c>
      <c r="O1338">
        <v>17</v>
      </c>
      <c r="P1338">
        <v>36.588999999999999</v>
      </c>
      <c r="Q1338">
        <v>1</v>
      </c>
      <c r="R1338">
        <v>1</v>
      </c>
      <c r="S1338">
        <v>1</v>
      </c>
      <c r="T1338" t="s">
        <v>4108</v>
      </c>
      <c r="U1338" t="s">
        <v>4111</v>
      </c>
    </row>
    <row r="1339" spans="1:21" x14ac:dyDescent="0.3">
      <c r="A1339" t="s">
        <v>1377</v>
      </c>
      <c r="B1339" s="1">
        <v>42033.737000000001</v>
      </c>
      <c r="C1339" t="s">
        <v>30</v>
      </c>
      <c r="D1339" t="s">
        <v>36</v>
      </c>
      <c r="E1339">
        <v>1</v>
      </c>
      <c r="F1339">
        <v>1</v>
      </c>
      <c r="G1339">
        <v>28</v>
      </c>
      <c r="H1339" s="2">
        <v>4.5399305555555557E-4</v>
      </c>
      <c r="I1339">
        <v>4</v>
      </c>
      <c r="J1339">
        <v>2015</v>
      </c>
      <c r="K1339">
        <v>1</v>
      </c>
      <c r="L1339" t="s">
        <v>22</v>
      </c>
      <c r="M1339">
        <v>29</v>
      </c>
      <c r="N1339" t="s">
        <v>23</v>
      </c>
      <c r="O1339">
        <v>17</v>
      </c>
      <c r="P1339">
        <v>39.225000000000001</v>
      </c>
      <c r="Q1339">
        <v>1</v>
      </c>
      <c r="R1339">
        <v>1</v>
      </c>
      <c r="S1339">
        <v>1</v>
      </c>
      <c r="T1339" t="s">
        <v>4107</v>
      </c>
      <c r="U1339" t="s">
        <v>4111</v>
      </c>
    </row>
    <row r="1340" spans="1:21" x14ac:dyDescent="0.3">
      <c r="A1340" t="s">
        <v>1378</v>
      </c>
      <c r="B1340" s="1">
        <v>42033.737000000001</v>
      </c>
      <c r="C1340" t="s">
        <v>20</v>
      </c>
      <c r="D1340" t="s">
        <v>39</v>
      </c>
      <c r="E1340">
        <v>1</v>
      </c>
      <c r="F1340">
        <v>0</v>
      </c>
      <c r="G1340">
        <v>43</v>
      </c>
      <c r="H1340" s="2">
        <v>1.4835069444444444E-3</v>
      </c>
      <c r="I1340">
        <v>4</v>
      </c>
      <c r="J1340">
        <v>2015</v>
      </c>
      <c r="K1340">
        <v>1</v>
      </c>
      <c r="L1340" t="s">
        <v>22</v>
      </c>
      <c r="M1340">
        <v>29</v>
      </c>
      <c r="N1340" t="s">
        <v>23</v>
      </c>
      <c r="O1340">
        <v>17</v>
      </c>
      <c r="P1340">
        <v>8.1750000000000007</v>
      </c>
      <c r="Q1340">
        <v>1</v>
      </c>
      <c r="R1340">
        <v>0</v>
      </c>
      <c r="S1340">
        <v>1</v>
      </c>
      <c r="T1340" t="s">
        <v>4108</v>
      </c>
      <c r="U1340" t="s">
        <v>4111</v>
      </c>
    </row>
    <row r="1341" spans="1:21" x14ac:dyDescent="0.3">
      <c r="A1341" t="s">
        <v>1379</v>
      </c>
      <c r="B1341" s="1">
        <v>42033.745000000003</v>
      </c>
      <c r="C1341" t="s">
        <v>28</v>
      </c>
      <c r="D1341" t="s">
        <v>36</v>
      </c>
      <c r="E1341">
        <v>1</v>
      </c>
      <c r="F1341">
        <v>1</v>
      </c>
      <c r="G1341">
        <v>53</v>
      </c>
      <c r="H1341" s="2">
        <v>1.2026851851851851E-3</v>
      </c>
      <c r="I1341">
        <v>4</v>
      </c>
      <c r="J1341">
        <v>2015</v>
      </c>
      <c r="K1341">
        <v>1</v>
      </c>
      <c r="L1341" t="s">
        <v>22</v>
      </c>
      <c r="M1341">
        <v>29</v>
      </c>
      <c r="N1341" t="s">
        <v>23</v>
      </c>
      <c r="O1341">
        <v>17</v>
      </c>
      <c r="P1341">
        <v>43.911999999999999</v>
      </c>
      <c r="Q1341">
        <v>1</v>
      </c>
      <c r="R1341">
        <v>1</v>
      </c>
      <c r="S1341">
        <v>1</v>
      </c>
      <c r="T1341" t="s">
        <v>4108</v>
      </c>
      <c r="U1341" t="s">
        <v>4111</v>
      </c>
    </row>
    <row r="1342" spans="1:21" x14ac:dyDescent="0.3">
      <c r="A1342" t="s">
        <v>1380</v>
      </c>
      <c r="B1342" s="1">
        <v>42034.379000000001</v>
      </c>
      <c r="C1342" t="s">
        <v>20</v>
      </c>
      <c r="D1342" t="s">
        <v>21</v>
      </c>
      <c r="E1342">
        <v>1</v>
      </c>
      <c r="F1342">
        <v>1</v>
      </c>
      <c r="G1342">
        <v>84</v>
      </c>
      <c r="H1342" s="2">
        <v>1.1793634259259259E-3</v>
      </c>
      <c r="I1342">
        <v>4</v>
      </c>
      <c r="J1342">
        <v>2015</v>
      </c>
      <c r="K1342">
        <v>1</v>
      </c>
      <c r="L1342" t="s">
        <v>22</v>
      </c>
      <c r="M1342">
        <v>30</v>
      </c>
      <c r="N1342" t="s">
        <v>81</v>
      </c>
      <c r="O1342">
        <v>9</v>
      </c>
      <c r="P1342">
        <v>41.896999999999998</v>
      </c>
      <c r="Q1342">
        <v>1</v>
      </c>
      <c r="R1342">
        <v>1</v>
      </c>
      <c r="S1342">
        <v>1</v>
      </c>
      <c r="T1342" t="s">
        <v>4106</v>
      </c>
      <c r="U1342" t="s">
        <v>4111</v>
      </c>
    </row>
    <row r="1343" spans="1:21" x14ac:dyDescent="0.3">
      <c r="A1343" t="s">
        <v>1381</v>
      </c>
      <c r="B1343" s="1">
        <v>42034.379000000001</v>
      </c>
      <c r="C1343" t="s">
        <v>25</v>
      </c>
      <c r="D1343" t="s">
        <v>32</v>
      </c>
      <c r="E1343">
        <v>1</v>
      </c>
      <c r="F1343">
        <v>1</v>
      </c>
      <c r="G1343">
        <v>84</v>
      </c>
      <c r="H1343" s="2">
        <v>3.4450000000000001E-3</v>
      </c>
      <c r="I1343">
        <v>5</v>
      </c>
      <c r="J1343">
        <v>2015</v>
      </c>
      <c r="K1343">
        <v>1</v>
      </c>
      <c r="L1343" t="s">
        <v>22</v>
      </c>
      <c r="M1343">
        <v>30</v>
      </c>
      <c r="N1343" t="s">
        <v>81</v>
      </c>
      <c r="O1343">
        <v>9</v>
      </c>
      <c r="P1343">
        <v>57.648000000000003</v>
      </c>
      <c r="Q1343">
        <v>1</v>
      </c>
      <c r="R1343">
        <v>1</v>
      </c>
      <c r="S1343">
        <v>1</v>
      </c>
      <c r="T1343" t="s">
        <v>4106</v>
      </c>
      <c r="U1343" t="s">
        <v>4111</v>
      </c>
    </row>
    <row r="1344" spans="1:21" x14ac:dyDescent="0.3">
      <c r="A1344" t="s">
        <v>1382</v>
      </c>
      <c r="B1344" s="1">
        <v>42034.408000000003</v>
      </c>
      <c r="C1344" t="s">
        <v>51</v>
      </c>
      <c r="D1344" t="s">
        <v>36</v>
      </c>
      <c r="E1344">
        <v>1</v>
      </c>
      <c r="F1344">
        <v>1</v>
      </c>
      <c r="G1344">
        <v>12</v>
      </c>
      <c r="H1344" s="2">
        <v>4.1225115740740744E-3</v>
      </c>
      <c r="I1344">
        <v>5</v>
      </c>
      <c r="J1344">
        <v>2015</v>
      </c>
      <c r="K1344">
        <v>1</v>
      </c>
      <c r="L1344" t="s">
        <v>22</v>
      </c>
      <c r="M1344">
        <v>30</v>
      </c>
      <c r="N1344" t="s">
        <v>81</v>
      </c>
      <c r="O1344">
        <v>9</v>
      </c>
      <c r="P1344">
        <v>56.185000000000002</v>
      </c>
      <c r="Q1344">
        <v>1</v>
      </c>
      <c r="R1344">
        <v>1</v>
      </c>
      <c r="S1344">
        <v>1</v>
      </c>
      <c r="T1344" t="s">
        <v>4107</v>
      </c>
      <c r="U1344" t="s">
        <v>4111</v>
      </c>
    </row>
    <row r="1345" spans="1:21" x14ac:dyDescent="0.3">
      <c r="A1345" t="s">
        <v>1383</v>
      </c>
      <c r="B1345" s="1">
        <v>42034.408000000003</v>
      </c>
      <c r="C1345" t="s">
        <v>38</v>
      </c>
      <c r="D1345" t="s">
        <v>21</v>
      </c>
      <c r="E1345">
        <v>1</v>
      </c>
      <c r="F1345">
        <v>1</v>
      </c>
      <c r="G1345">
        <v>85</v>
      </c>
      <c r="H1345" s="2">
        <v>2.5694675925925924E-3</v>
      </c>
      <c r="I1345">
        <v>3</v>
      </c>
      <c r="J1345">
        <v>2015</v>
      </c>
      <c r="K1345">
        <v>1</v>
      </c>
      <c r="L1345" t="s">
        <v>22</v>
      </c>
      <c r="M1345">
        <v>30</v>
      </c>
      <c r="N1345" t="s">
        <v>81</v>
      </c>
      <c r="O1345">
        <v>9</v>
      </c>
      <c r="P1345">
        <v>42.002000000000002</v>
      </c>
      <c r="Q1345">
        <v>1</v>
      </c>
      <c r="R1345">
        <v>1</v>
      </c>
      <c r="S1345">
        <v>1</v>
      </c>
      <c r="T1345" t="s">
        <v>4106</v>
      </c>
      <c r="U1345" t="s">
        <v>4111</v>
      </c>
    </row>
    <row r="1346" spans="1:21" x14ac:dyDescent="0.3">
      <c r="A1346" t="s">
        <v>1384</v>
      </c>
      <c r="B1346" s="1">
        <v>42034.411999999997</v>
      </c>
      <c r="C1346" t="s">
        <v>20</v>
      </c>
      <c r="D1346" t="s">
        <v>39</v>
      </c>
      <c r="E1346">
        <v>1</v>
      </c>
      <c r="F1346">
        <v>1</v>
      </c>
      <c r="G1346">
        <v>124</v>
      </c>
      <c r="H1346" s="2">
        <v>7.0959490740740737E-4</v>
      </c>
      <c r="I1346">
        <v>4</v>
      </c>
      <c r="J1346">
        <v>2015</v>
      </c>
      <c r="K1346">
        <v>1</v>
      </c>
      <c r="L1346" t="s">
        <v>22</v>
      </c>
      <c r="M1346">
        <v>30</v>
      </c>
      <c r="N1346" t="s">
        <v>81</v>
      </c>
      <c r="O1346">
        <v>9</v>
      </c>
      <c r="P1346">
        <v>1.3089999999999999</v>
      </c>
      <c r="Q1346">
        <v>1</v>
      </c>
      <c r="R1346">
        <v>1</v>
      </c>
      <c r="S1346">
        <v>1</v>
      </c>
      <c r="T1346" t="s">
        <v>4106</v>
      </c>
      <c r="U1346" t="s">
        <v>4111</v>
      </c>
    </row>
    <row r="1347" spans="1:21" x14ac:dyDescent="0.3">
      <c r="A1347" t="s">
        <v>1385</v>
      </c>
      <c r="B1347" s="1">
        <v>42034.411999999997</v>
      </c>
      <c r="C1347" t="s">
        <v>25</v>
      </c>
      <c r="D1347" t="s">
        <v>32</v>
      </c>
      <c r="E1347">
        <v>1</v>
      </c>
      <c r="F1347">
        <v>0</v>
      </c>
      <c r="G1347">
        <v>92</v>
      </c>
      <c r="H1347" s="2">
        <v>1.3992476851851852E-3</v>
      </c>
      <c r="I1347">
        <v>5</v>
      </c>
      <c r="J1347">
        <v>2015</v>
      </c>
      <c r="K1347">
        <v>1</v>
      </c>
      <c r="L1347" t="s">
        <v>22</v>
      </c>
      <c r="M1347">
        <v>30</v>
      </c>
      <c r="N1347" t="s">
        <v>81</v>
      </c>
      <c r="O1347">
        <v>9</v>
      </c>
      <c r="P1347">
        <v>0.89500000000000002</v>
      </c>
      <c r="Q1347">
        <v>1</v>
      </c>
      <c r="R1347">
        <v>0</v>
      </c>
      <c r="S1347">
        <v>1</v>
      </c>
      <c r="T1347" t="s">
        <v>4106</v>
      </c>
      <c r="U1347" t="s">
        <v>4111</v>
      </c>
    </row>
    <row r="1348" spans="1:21" x14ac:dyDescent="0.3">
      <c r="A1348" t="s">
        <v>1386</v>
      </c>
      <c r="B1348" s="1">
        <v>42034.421999999999</v>
      </c>
      <c r="C1348" t="s">
        <v>28</v>
      </c>
      <c r="D1348" t="s">
        <v>26</v>
      </c>
      <c r="E1348">
        <v>1</v>
      </c>
      <c r="F1348">
        <v>1</v>
      </c>
      <c r="G1348">
        <v>116</v>
      </c>
      <c r="H1348" s="2">
        <v>2.4272222222222221E-3</v>
      </c>
      <c r="I1348">
        <v>1</v>
      </c>
      <c r="J1348">
        <v>2015</v>
      </c>
      <c r="K1348">
        <v>1</v>
      </c>
      <c r="L1348" t="s">
        <v>22</v>
      </c>
      <c r="M1348">
        <v>30</v>
      </c>
      <c r="N1348" t="s">
        <v>81</v>
      </c>
      <c r="O1348">
        <v>10</v>
      </c>
      <c r="P1348">
        <v>29.712</v>
      </c>
      <c r="Q1348">
        <v>1</v>
      </c>
      <c r="R1348">
        <v>1</v>
      </c>
      <c r="S1348">
        <v>1</v>
      </c>
      <c r="T1348" t="s">
        <v>4106</v>
      </c>
      <c r="U1348" t="s">
        <v>4111</v>
      </c>
    </row>
    <row r="1349" spans="1:21" x14ac:dyDescent="0.3">
      <c r="A1349" t="s">
        <v>1387</v>
      </c>
      <c r="B1349" s="1">
        <v>42034.421999999999</v>
      </c>
      <c r="C1349" t="s">
        <v>40</v>
      </c>
      <c r="D1349" t="s">
        <v>39</v>
      </c>
      <c r="E1349">
        <v>1</v>
      </c>
      <c r="F1349">
        <v>1</v>
      </c>
      <c r="G1349">
        <v>118</v>
      </c>
      <c r="H1349" s="2">
        <v>1.9216087962962963E-3</v>
      </c>
      <c r="I1349">
        <v>2</v>
      </c>
      <c r="J1349">
        <v>2015</v>
      </c>
      <c r="K1349">
        <v>1</v>
      </c>
      <c r="L1349" t="s">
        <v>22</v>
      </c>
      <c r="M1349">
        <v>30</v>
      </c>
      <c r="N1349" t="s">
        <v>81</v>
      </c>
      <c r="O1349">
        <v>10</v>
      </c>
      <c r="P1349">
        <v>46.027000000000001</v>
      </c>
      <c r="Q1349">
        <v>1</v>
      </c>
      <c r="R1349">
        <v>1</v>
      </c>
      <c r="S1349">
        <v>1</v>
      </c>
      <c r="T1349" t="s">
        <v>4106</v>
      </c>
      <c r="U1349" t="s">
        <v>4111</v>
      </c>
    </row>
    <row r="1350" spans="1:21" x14ac:dyDescent="0.3">
      <c r="A1350" t="s">
        <v>1388</v>
      </c>
      <c r="B1350" s="1">
        <v>42034.423000000003</v>
      </c>
      <c r="C1350" t="s">
        <v>30</v>
      </c>
      <c r="D1350" t="s">
        <v>26</v>
      </c>
      <c r="E1350">
        <v>1</v>
      </c>
      <c r="F1350">
        <v>1</v>
      </c>
      <c r="G1350">
        <v>99</v>
      </c>
      <c r="H1350" s="2">
        <v>1.7644097222222221E-3</v>
      </c>
      <c r="I1350">
        <v>2</v>
      </c>
      <c r="J1350">
        <v>2015</v>
      </c>
      <c r="K1350">
        <v>1</v>
      </c>
      <c r="L1350" t="s">
        <v>22</v>
      </c>
      <c r="M1350">
        <v>30</v>
      </c>
      <c r="N1350" t="s">
        <v>81</v>
      </c>
      <c r="O1350">
        <v>10</v>
      </c>
      <c r="P1350">
        <v>32.445</v>
      </c>
      <c r="Q1350">
        <v>1</v>
      </c>
      <c r="R1350">
        <v>1</v>
      </c>
      <c r="S1350">
        <v>1</v>
      </c>
      <c r="T1350" t="s">
        <v>4106</v>
      </c>
      <c r="U1350" t="s">
        <v>4111</v>
      </c>
    </row>
    <row r="1351" spans="1:21" x14ac:dyDescent="0.3">
      <c r="A1351" t="s">
        <v>1389</v>
      </c>
      <c r="B1351" s="1">
        <v>42034.423000000003</v>
      </c>
      <c r="C1351" t="s">
        <v>40</v>
      </c>
      <c r="D1351" t="s">
        <v>32</v>
      </c>
      <c r="E1351">
        <v>1</v>
      </c>
      <c r="F1351">
        <v>1</v>
      </c>
      <c r="G1351">
        <v>77</v>
      </c>
      <c r="H1351" s="2">
        <v>3.0600810185185184E-3</v>
      </c>
      <c r="I1351">
        <v>4</v>
      </c>
      <c r="J1351">
        <v>2015</v>
      </c>
      <c r="K1351">
        <v>1</v>
      </c>
      <c r="L1351" t="s">
        <v>22</v>
      </c>
      <c r="M1351">
        <v>30</v>
      </c>
      <c r="N1351" t="s">
        <v>81</v>
      </c>
      <c r="O1351">
        <v>10</v>
      </c>
      <c r="P1351">
        <v>24.390999999999998</v>
      </c>
      <c r="Q1351">
        <v>1</v>
      </c>
      <c r="R1351">
        <v>1</v>
      </c>
      <c r="S1351">
        <v>1</v>
      </c>
      <c r="T1351" t="s">
        <v>4106</v>
      </c>
      <c r="U1351" t="s">
        <v>4111</v>
      </c>
    </row>
    <row r="1352" spans="1:21" x14ac:dyDescent="0.3">
      <c r="A1352" t="s">
        <v>1390</v>
      </c>
      <c r="B1352" s="1">
        <v>42034.436000000002</v>
      </c>
      <c r="C1352" t="s">
        <v>38</v>
      </c>
      <c r="D1352" t="s">
        <v>26</v>
      </c>
      <c r="E1352">
        <v>1</v>
      </c>
      <c r="F1352">
        <v>1</v>
      </c>
      <c r="G1352">
        <v>57</v>
      </c>
      <c r="H1352" s="2">
        <v>3.0742592592592592E-3</v>
      </c>
      <c r="I1352">
        <v>5</v>
      </c>
      <c r="J1352">
        <v>2015</v>
      </c>
      <c r="K1352">
        <v>1</v>
      </c>
      <c r="L1352" t="s">
        <v>22</v>
      </c>
      <c r="M1352">
        <v>30</v>
      </c>
      <c r="N1352" t="s">
        <v>81</v>
      </c>
      <c r="O1352">
        <v>10</v>
      </c>
      <c r="P1352">
        <v>25.616</v>
      </c>
      <c r="Q1352">
        <v>1</v>
      </c>
      <c r="R1352">
        <v>1</v>
      </c>
      <c r="S1352">
        <v>1</v>
      </c>
      <c r="T1352" t="s">
        <v>4108</v>
      </c>
      <c r="U1352" t="s">
        <v>4111</v>
      </c>
    </row>
    <row r="1353" spans="1:21" x14ac:dyDescent="0.3">
      <c r="A1353" t="s">
        <v>1391</v>
      </c>
      <c r="B1353" s="1">
        <v>42034.436000000002</v>
      </c>
      <c r="C1353" t="s">
        <v>44</v>
      </c>
      <c r="D1353" t="s">
        <v>39</v>
      </c>
      <c r="E1353">
        <v>1</v>
      </c>
      <c r="F1353">
        <v>1</v>
      </c>
      <c r="G1353">
        <v>113</v>
      </c>
      <c r="H1353" s="2">
        <v>1.7801967592592594E-3</v>
      </c>
      <c r="I1353">
        <v>3</v>
      </c>
      <c r="J1353">
        <v>2015</v>
      </c>
      <c r="K1353">
        <v>1</v>
      </c>
      <c r="L1353" t="s">
        <v>22</v>
      </c>
      <c r="M1353">
        <v>30</v>
      </c>
      <c r="N1353" t="s">
        <v>81</v>
      </c>
      <c r="O1353">
        <v>10</v>
      </c>
      <c r="P1353">
        <v>33.808999999999997</v>
      </c>
      <c r="Q1353">
        <v>1</v>
      </c>
      <c r="R1353">
        <v>1</v>
      </c>
      <c r="S1353">
        <v>1</v>
      </c>
      <c r="T1353" t="s">
        <v>4106</v>
      </c>
      <c r="U1353" t="s">
        <v>4111</v>
      </c>
    </row>
    <row r="1354" spans="1:21" x14ac:dyDescent="0.3">
      <c r="A1354" t="s">
        <v>1392</v>
      </c>
      <c r="B1354" s="1">
        <v>42034.445</v>
      </c>
      <c r="C1354" t="s">
        <v>25</v>
      </c>
      <c r="D1354" t="s">
        <v>32</v>
      </c>
      <c r="E1354">
        <v>1</v>
      </c>
      <c r="F1354">
        <v>1</v>
      </c>
      <c r="G1354">
        <v>22</v>
      </c>
      <c r="H1354" s="2">
        <v>4.9523148148148148E-4</v>
      </c>
      <c r="I1354">
        <v>3</v>
      </c>
      <c r="J1354">
        <v>2015</v>
      </c>
      <c r="K1354">
        <v>1</v>
      </c>
      <c r="L1354" t="s">
        <v>22</v>
      </c>
      <c r="M1354">
        <v>30</v>
      </c>
      <c r="N1354" t="s">
        <v>81</v>
      </c>
      <c r="O1354">
        <v>10</v>
      </c>
      <c r="P1354">
        <v>42.787999999999997</v>
      </c>
      <c r="Q1354">
        <v>1</v>
      </c>
      <c r="R1354">
        <v>1</v>
      </c>
      <c r="S1354">
        <v>1</v>
      </c>
      <c r="T1354" t="s">
        <v>4107</v>
      </c>
      <c r="U1354" t="s">
        <v>4111</v>
      </c>
    </row>
    <row r="1355" spans="1:21" x14ac:dyDescent="0.3">
      <c r="A1355" t="s">
        <v>1393</v>
      </c>
      <c r="B1355" s="1">
        <v>42034.445</v>
      </c>
      <c r="C1355" t="s">
        <v>20</v>
      </c>
      <c r="D1355" t="s">
        <v>32</v>
      </c>
      <c r="E1355">
        <v>1</v>
      </c>
      <c r="F1355">
        <v>1</v>
      </c>
      <c r="G1355">
        <v>20</v>
      </c>
      <c r="H1355" s="2">
        <v>3.4540046296296298E-3</v>
      </c>
      <c r="I1355">
        <v>4</v>
      </c>
      <c r="J1355">
        <v>2015</v>
      </c>
      <c r="K1355">
        <v>1</v>
      </c>
      <c r="L1355" t="s">
        <v>22</v>
      </c>
      <c r="M1355">
        <v>30</v>
      </c>
      <c r="N1355" t="s">
        <v>81</v>
      </c>
      <c r="O1355">
        <v>10</v>
      </c>
      <c r="P1355">
        <v>58.426000000000002</v>
      </c>
      <c r="Q1355">
        <v>1</v>
      </c>
      <c r="R1355">
        <v>1</v>
      </c>
      <c r="S1355">
        <v>1</v>
      </c>
      <c r="T1355" t="s">
        <v>4107</v>
      </c>
      <c r="U1355" t="s">
        <v>4111</v>
      </c>
    </row>
    <row r="1356" spans="1:21" x14ac:dyDescent="0.3">
      <c r="A1356" t="s">
        <v>1394</v>
      </c>
      <c r="B1356" s="1">
        <v>42034.466999999997</v>
      </c>
      <c r="C1356" t="s">
        <v>38</v>
      </c>
      <c r="D1356" t="s">
        <v>26</v>
      </c>
      <c r="E1356">
        <v>1</v>
      </c>
      <c r="F1356">
        <v>1</v>
      </c>
      <c r="G1356">
        <v>23</v>
      </c>
      <c r="H1356" s="2">
        <v>4.1493055555555554E-3</v>
      </c>
      <c r="I1356">
        <v>5</v>
      </c>
      <c r="J1356">
        <v>2015</v>
      </c>
      <c r="K1356">
        <v>1</v>
      </c>
      <c r="L1356" t="s">
        <v>22</v>
      </c>
      <c r="M1356">
        <v>30</v>
      </c>
      <c r="N1356" t="s">
        <v>81</v>
      </c>
      <c r="O1356">
        <v>11</v>
      </c>
      <c r="P1356">
        <v>58.5</v>
      </c>
      <c r="Q1356">
        <v>1</v>
      </c>
      <c r="R1356">
        <v>1</v>
      </c>
      <c r="S1356">
        <v>1</v>
      </c>
      <c r="T1356" t="s">
        <v>4107</v>
      </c>
      <c r="U1356" t="s">
        <v>4111</v>
      </c>
    </row>
    <row r="1357" spans="1:21" x14ac:dyDescent="0.3">
      <c r="A1357" t="s">
        <v>1395</v>
      </c>
      <c r="B1357" s="1">
        <v>42034.476999999999</v>
      </c>
      <c r="C1357" t="s">
        <v>38</v>
      </c>
      <c r="D1357" t="s">
        <v>21</v>
      </c>
      <c r="E1357">
        <v>1</v>
      </c>
      <c r="F1357">
        <v>1</v>
      </c>
      <c r="G1357">
        <v>79</v>
      </c>
      <c r="H1357" s="2">
        <v>3.1717361111111113E-3</v>
      </c>
      <c r="I1357">
        <v>4</v>
      </c>
      <c r="J1357">
        <v>2015</v>
      </c>
      <c r="K1357">
        <v>1</v>
      </c>
      <c r="L1357" t="s">
        <v>22</v>
      </c>
      <c r="M1357">
        <v>30</v>
      </c>
      <c r="N1357" t="s">
        <v>81</v>
      </c>
      <c r="O1357">
        <v>11</v>
      </c>
      <c r="P1357">
        <v>34.037999999999997</v>
      </c>
      <c r="Q1357">
        <v>1</v>
      </c>
      <c r="R1357">
        <v>1</v>
      </c>
      <c r="S1357">
        <v>1</v>
      </c>
      <c r="T1357" t="s">
        <v>4106</v>
      </c>
      <c r="U1357" t="s">
        <v>4111</v>
      </c>
    </row>
    <row r="1358" spans="1:21" x14ac:dyDescent="0.3">
      <c r="A1358" t="s">
        <v>1396</v>
      </c>
      <c r="B1358" s="1">
        <v>42034.476999999999</v>
      </c>
      <c r="C1358" t="s">
        <v>28</v>
      </c>
      <c r="D1358" t="s">
        <v>21</v>
      </c>
      <c r="E1358">
        <v>1</v>
      </c>
      <c r="F1358">
        <v>0</v>
      </c>
      <c r="G1358">
        <v>94</v>
      </c>
      <c r="H1358" s="2">
        <v>4.8190625000000004E-3</v>
      </c>
      <c r="I1358">
        <v>5</v>
      </c>
      <c r="J1358">
        <v>2015</v>
      </c>
      <c r="K1358">
        <v>1</v>
      </c>
      <c r="L1358" t="s">
        <v>22</v>
      </c>
      <c r="M1358">
        <v>30</v>
      </c>
      <c r="N1358" t="s">
        <v>81</v>
      </c>
      <c r="O1358">
        <v>11</v>
      </c>
      <c r="P1358">
        <v>56.366999999999997</v>
      </c>
      <c r="Q1358">
        <v>1</v>
      </c>
      <c r="R1358">
        <v>0</v>
      </c>
      <c r="S1358">
        <v>1</v>
      </c>
      <c r="T1358" t="s">
        <v>4106</v>
      </c>
      <c r="U1358" t="s">
        <v>4111</v>
      </c>
    </row>
    <row r="1359" spans="1:21" x14ac:dyDescent="0.3">
      <c r="A1359" t="s">
        <v>1397</v>
      </c>
      <c r="B1359" s="1">
        <v>42034.495000000003</v>
      </c>
      <c r="C1359" t="s">
        <v>38</v>
      </c>
      <c r="D1359" t="s">
        <v>26</v>
      </c>
      <c r="E1359">
        <v>1</v>
      </c>
      <c r="F1359">
        <v>1</v>
      </c>
      <c r="G1359">
        <v>118</v>
      </c>
      <c r="H1359" s="2">
        <v>1.5431134259259259E-3</v>
      </c>
      <c r="I1359">
        <v>4</v>
      </c>
      <c r="J1359">
        <v>2015</v>
      </c>
      <c r="K1359">
        <v>1</v>
      </c>
      <c r="L1359" t="s">
        <v>22</v>
      </c>
      <c r="M1359">
        <v>30</v>
      </c>
      <c r="N1359" t="s">
        <v>81</v>
      </c>
      <c r="O1359">
        <v>11</v>
      </c>
      <c r="P1359">
        <v>13.324999999999999</v>
      </c>
      <c r="Q1359">
        <v>1</v>
      </c>
      <c r="R1359">
        <v>1</v>
      </c>
      <c r="S1359">
        <v>1</v>
      </c>
      <c r="T1359" t="s">
        <v>4106</v>
      </c>
      <c r="U1359" t="s">
        <v>4111</v>
      </c>
    </row>
    <row r="1360" spans="1:21" x14ac:dyDescent="0.3">
      <c r="A1360" t="s">
        <v>1398</v>
      </c>
      <c r="B1360" s="1">
        <v>42034.495000000003</v>
      </c>
      <c r="C1360" t="s">
        <v>44</v>
      </c>
      <c r="D1360" t="s">
        <v>36</v>
      </c>
      <c r="E1360">
        <v>1</v>
      </c>
      <c r="F1360">
        <v>0</v>
      </c>
      <c r="G1360">
        <v>68</v>
      </c>
      <c r="H1360" s="2">
        <v>1.8338888888888888E-3</v>
      </c>
      <c r="I1360">
        <v>2</v>
      </c>
      <c r="J1360">
        <v>2015</v>
      </c>
      <c r="K1360">
        <v>1</v>
      </c>
      <c r="L1360" t="s">
        <v>22</v>
      </c>
      <c r="M1360">
        <v>30</v>
      </c>
      <c r="N1360" t="s">
        <v>81</v>
      </c>
      <c r="O1360">
        <v>11</v>
      </c>
      <c r="P1360">
        <v>38.448</v>
      </c>
      <c r="Q1360">
        <v>1</v>
      </c>
      <c r="R1360">
        <v>0</v>
      </c>
      <c r="S1360">
        <v>1</v>
      </c>
      <c r="T1360" t="s">
        <v>4106</v>
      </c>
      <c r="U1360" t="s">
        <v>4111</v>
      </c>
    </row>
    <row r="1361" spans="1:21" x14ac:dyDescent="0.3">
      <c r="A1361" t="s">
        <v>1399</v>
      </c>
      <c r="B1361" s="1">
        <v>42034.512000000002</v>
      </c>
      <c r="C1361" t="s">
        <v>20</v>
      </c>
      <c r="D1361" t="s">
        <v>39</v>
      </c>
      <c r="E1361">
        <v>1</v>
      </c>
      <c r="F1361">
        <v>1</v>
      </c>
      <c r="G1361">
        <v>53</v>
      </c>
      <c r="H1361" s="2">
        <v>9.6935185185185188E-4</v>
      </c>
      <c r="I1361">
        <v>3</v>
      </c>
      <c r="J1361">
        <v>2015</v>
      </c>
      <c r="K1361">
        <v>1</v>
      </c>
      <c r="L1361" t="s">
        <v>22</v>
      </c>
      <c r="M1361">
        <v>30</v>
      </c>
      <c r="N1361" t="s">
        <v>81</v>
      </c>
      <c r="O1361">
        <v>12</v>
      </c>
      <c r="P1361">
        <v>23.751999999999999</v>
      </c>
      <c r="Q1361">
        <v>1</v>
      </c>
      <c r="R1361">
        <v>1</v>
      </c>
      <c r="S1361">
        <v>1</v>
      </c>
      <c r="T1361" t="s">
        <v>4108</v>
      </c>
      <c r="U1361" t="s">
        <v>4111</v>
      </c>
    </row>
    <row r="1362" spans="1:21" x14ac:dyDescent="0.3">
      <c r="A1362" t="s">
        <v>1400</v>
      </c>
      <c r="B1362" s="1">
        <v>42034.512000000002</v>
      </c>
      <c r="C1362" t="s">
        <v>28</v>
      </c>
      <c r="D1362" t="s">
        <v>36</v>
      </c>
      <c r="E1362">
        <v>1</v>
      </c>
      <c r="F1362">
        <v>1</v>
      </c>
      <c r="G1362">
        <v>52</v>
      </c>
      <c r="H1362" s="2">
        <v>4.2873958333333332E-3</v>
      </c>
      <c r="I1362">
        <v>3</v>
      </c>
      <c r="J1362">
        <v>2015</v>
      </c>
      <c r="K1362">
        <v>1</v>
      </c>
      <c r="L1362" t="s">
        <v>22</v>
      </c>
      <c r="M1362">
        <v>30</v>
      </c>
      <c r="N1362" t="s">
        <v>81</v>
      </c>
      <c r="O1362">
        <v>12</v>
      </c>
      <c r="P1362">
        <v>10.430999999999999</v>
      </c>
      <c r="Q1362">
        <v>1</v>
      </c>
      <c r="R1362">
        <v>1</v>
      </c>
      <c r="S1362">
        <v>1</v>
      </c>
      <c r="T1362" t="s">
        <v>4108</v>
      </c>
      <c r="U1362" t="s">
        <v>4111</v>
      </c>
    </row>
    <row r="1363" spans="1:21" x14ac:dyDescent="0.3">
      <c r="A1363" t="s">
        <v>1401</v>
      </c>
      <c r="B1363" s="1">
        <v>42034.516000000003</v>
      </c>
      <c r="C1363" t="s">
        <v>51</v>
      </c>
      <c r="D1363" t="s">
        <v>32</v>
      </c>
      <c r="E1363">
        <v>1</v>
      </c>
      <c r="F1363">
        <v>1</v>
      </c>
      <c r="G1363">
        <v>13</v>
      </c>
      <c r="H1363" s="2">
        <v>4.0575810185185185E-3</v>
      </c>
      <c r="I1363">
        <v>3</v>
      </c>
      <c r="J1363">
        <v>2015</v>
      </c>
      <c r="K1363">
        <v>1</v>
      </c>
      <c r="L1363" t="s">
        <v>22</v>
      </c>
      <c r="M1363">
        <v>30</v>
      </c>
      <c r="N1363" t="s">
        <v>81</v>
      </c>
      <c r="O1363">
        <v>12</v>
      </c>
      <c r="P1363">
        <v>50.575000000000003</v>
      </c>
      <c r="Q1363">
        <v>1</v>
      </c>
      <c r="R1363">
        <v>1</v>
      </c>
      <c r="S1363">
        <v>1</v>
      </c>
      <c r="T1363" t="s">
        <v>4107</v>
      </c>
      <c r="U1363" t="s">
        <v>4111</v>
      </c>
    </row>
    <row r="1364" spans="1:21" x14ac:dyDescent="0.3">
      <c r="A1364" t="s">
        <v>1402</v>
      </c>
      <c r="B1364" s="1">
        <v>42034.516000000003</v>
      </c>
      <c r="C1364" t="s">
        <v>20</v>
      </c>
      <c r="D1364" t="s">
        <v>21</v>
      </c>
      <c r="E1364">
        <v>1</v>
      </c>
      <c r="F1364">
        <v>1</v>
      </c>
      <c r="G1364">
        <v>78</v>
      </c>
      <c r="H1364" s="2">
        <v>3.1662384259259261E-3</v>
      </c>
      <c r="I1364">
        <v>5</v>
      </c>
      <c r="J1364">
        <v>2015</v>
      </c>
      <c r="K1364">
        <v>1</v>
      </c>
      <c r="L1364" t="s">
        <v>22</v>
      </c>
      <c r="M1364">
        <v>30</v>
      </c>
      <c r="N1364" t="s">
        <v>81</v>
      </c>
      <c r="O1364">
        <v>12</v>
      </c>
      <c r="P1364">
        <v>33.563000000000002</v>
      </c>
      <c r="Q1364">
        <v>1</v>
      </c>
      <c r="R1364">
        <v>1</v>
      </c>
      <c r="S1364">
        <v>1</v>
      </c>
      <c r="T1364" t="s">
        <v>4106</v>
      </c>
      <c r="U1364" t="s">
        <v>4111</v>
      </c>
    </row>
    <row r="1365" spans="1:21" x14ac:dyDescent="0.3">
      <c r="A1365" t="s">
        <v>1403</v>
      </c>
      <c r="B1365" s="1">
        <v>42034.525999999998</v>
      </c>
      <c r="C1365" t="s">
        <v>51</v>
      </c>
      <c r="D1365" t="s">
        <v>21</v>
      </c>
      <c r="E1365">
        <v>1</v>
      </c>
      <c r="F1365">
        <v>1</v>
      </c>
      <c r="G1365">
        <v>32</v>
      </c>
      <c r="H1365" s="2">
        <v>1.4461574074074075E-3</v>
      </c>
      <c r="I1365">
        <v>4</v>
      </c>
      <c r="J1365">
        <v>2015</v>
      </c>
      <c r="K1365">
        <v>1</v>
      </c>
      <c r="L1365" t="s">
        <v>22</v>
      </c>
      <c r="M1365">
        <v>30</v>
      </c>
      <c r="N1365" t="s">
        <v>81</v>
      </c>
      <c r="O1365">
        <v>12</v>
      </c>
      <c r="P1365">
        <v>4.9480000000000004</v>
      </c>
      <c r="Q1365">
        <v>1</v>
      </c>
      <c r="R1365">
        <v>1</v>
      </c>
      <c r="S1365">
        <v>1</v>
      </c>
      <c r="T1365" t="s">
        <v>4108</v>
      </c>
      <c r="U1365" t="s">
        <v>4111</v>
      </c>
    </row>
    <row r="1366" spans="1:21" x14ac:dyDescent="0.3">
      <c r="A1366" t="s">
        <v>1404</v>
      </c>
      <c r="B1366" s="1">
        <v>42034.527999999998</v>
      </c>
      <c r="C1366" t="s">
        <v>44</v>
      </c>
      <c r="D1366" t="s">
        <v>36</v>
      </c>
      <c r="E1366">
        <v>1</v>
      </c>
      <c r="F1366">
        <v>1</v>
      </c>
      <c r="G1366">
        <v>13</v>
      </c>
      <c r="H1366" s="2">
        <v>1.4218518518518519E-3</v>
      </c>
      <c r="I1366">
        <v>4</v>
      </c>
      <c r="J1366">
        <v>2015</v>
      </c>
      <c r="K1366">
        <v>1</v>
      </c>
      <c r="L1366" t="s">
        <v>22</v>
      </c>
      <c r="M1366">
        <v>30</v>
      </c>
      <c r="N1366" t="s">
        <v>81</v>
      </c>
      <c r="O1366">
        <v>12</v>
      </c>
      <c r="P1366">
        <v>2.8479999999999999</v>
      </c>
      <c r="Q1366">
        <v>1</v>
      </c>
      <c r="R1366">
        <v>1</v>
      </c>
      <c r="S1366">
        <v>1</v>
      </c>
      <c r="T1366" t="s">
        <v>4107</v>
      </c>
      <c r="U1366" t="s">
        <v>4111</v>
      </c>
    </row>
    <row r="1367" spans="1:21" x14ac:dyDescent="0.3">
      <c r="A1367" t="s">
        <v>1405</v>
      </c>
      <c r="B1367" s="1">
        <v>42034.527999999998</v>
      </c>
      <c r="C1367" t="s">
        <v>30</v>
      </c>
      <c r="D1367" t="s">
        <v>39</v>
      </c>
      <c r="E1367">
        <v>1</v>
      </c>
      <c r="F1367">
        <v>0</v>
      </c>
      <c r="G1367">
        <v>91</v>
      </c>
      <c r="H1367" s="2">
        <v>2.7930671296296297E-3</v>
      </c>
      <c r="I1367">
        <v>3</v>
      </c>
      <c r="J1367">
        <v>2015</v>
      </c>
      <c r="K1367">
        <v>1</v>
      </c>
      <c r="L1367" t="s">
        <v>22</v>
      </c>
      <c r="M1367">
        <v>30</v>
      </c>
      <c r="N1367" t="s">
        <v>81</v>
      </c>
      <c r="O1367">
        <v>12</v>
      </c>
      <c r="P1367">
        <v>1.321</v>
      </c>
      <c r="Q1367">
        <v>1</v>
      </c>
      <c r="R1367">
        <v>0</v>
      </c>
      <c r="S1367">
        <v>1</v>
      </c>
      <c r="T1367" t="s">
        <v>4106</v>
      </c>
      <c r="U1367" t="s">
        <v>4111</v>
      </c>
    </row>
    <row r="1368" spans="1:21" x14ac:dyDescent="0.3">
      <c r="A1368" t="s">
        <v>1406</v>
      </c>
      <c r="B1368" s="1">
        <v>42034.531000000003</v>
      </c>
      <c r="C1368" t="s">
        <v>38</v>
      </c>
      <c r="D1368" t="s">
        <v>36</v>
      </c>
      <c r="E1368">
        <v>1</v>
      </c>
      <c r="F1368">
        <v>1</v>
      </c>
      <c r="G1368">
        <v>41</v>
      </c>
      <c r="H1368" s="2">
        <v>1.0159953703703704E-3</v>
      </c>
      <c r="I1368">
        <v>3</v>
      </c>
      <c r="J1368">
        <v>2015</v>
      </c>
      <c r="K1368">
        <v>1</v>
      </c>
      <c r="L1368" t="s">
        <v>22</v>
      </c>
      <c r="M1368">
        <v>30</v>
      </c>
      <c r="N1368" t="s">
        <v>81</v>
      </c>
      <c r="O1368">
        <v>12</v>
      </c>
      <c r="P1368">
        <v>27.782</v>
      </c>
      <c r="Q1368">
        <v>1</v>
      </c>
      <c r="R1368">
        <v>1</v>
      </c>
      <c r="S1368">
        <v>1</v>
      </c>
      <c r="T1368" t="s">
        <v>4108</v>
      </c>
      <c r="U1368" t="s">
        <v>4111</v>
      </c>
    </row>
    <row r="1369" spans="1:21" x14ac:dyDescent="0.3">
      <c r="A1369" t="s">
        <v>1407</v>
      </c>
      <c r="B1369" s="1">
        <v>42034.531000000003</v>
      </c>
      <c r="C1369" t="s">
        <v>25</v>
      </c>
      <c r="D1369" t="s">
        <v>39</v>
      </c>
      <c r="E1369">
        <v>1</v>
      </c>
      <c r="F1369">
        <v>1</v>
      </c>
      <c r="G1369">
        <v>69</v>
      </c>
      <c r="H1369" s="2">
        <v>4.8349999999999999E-3</v>
      </c>
      <c r="I1369">
        <v>2</v>
      </c>
      <c r="J1369">
        <v>2015</v>
      </c>
      <c r="K1369">
        <v>1</v>
      </c>
      <c r="L1369" t="s">
        <v>22</v>
      </c>
      <c r="M1369">
        <v>30</v>
      </c>
      <c r="N1369" t="s">
        <v>81</v>
      </c>
      <c r="O1369">
        <v>12</v>
      </c>
      <c r="P1369">
        <v>57.744</v>
      </c>
      <c r="Q1369">
        <v>1</v>
      </c>
      <c r="R1369">
        <v>1</v>
      </c>
      <c r="S1369">
        <v>1</v>
      </c>
      <c r="T1369" t="s">
        <v>4106</v>
      </c>
      <c r="U1369" t="s">
        <v>4111</v>
      </c>
    </row>
    <row r="1370" spans="1:21" x14ac:dyDescent="0.3">
      <c r="A1370" t="s">
        <v>1408</v>
      </c>
      <c r="B1370" s="1">
        <v>42034.534</v>
      </c>
      <c r="C1370" t="s">
        <v>28</v>
      </c>
      <c r="D1370" t="s">
        <v>32</v>
      </c>
      <c r="E1370">
        <v>1</v>
      </c>
      <c r="F1370">
        <v>1</v>
      </c>
      <c r="G1370">
        <v>116</v>
      </c>
      <c r="H1370" s="2">
        <v>4.3123032407407407E-3</v>
      </c>
      <c r="I1370">
        <v>4</v>
      </c>
      <c r="J1370">
        <v>2015</v>
      </c>
      <c r="K1370">
        <v>1</v>
      </c>
      <c r="L1370" t="s">
        <v>22</v>
      </c>
      <c r="M1370">
        <v>30</v>
      </c>
      <c r="N1370" t="s">
        <v>81</v>
      </c>
      <c r="O1370">
        <v>12</v>
      </c>
      <c r="P1370">
        <v>12.583</v>
      </c>
      <c r="Q1370">
        <v>1</v>
      </c>
      <c r="R1370">
        <v>1</v>
      </c>
      <c r="S1370">
        <v>1</v>
      </c>
      <c r="T1370" t="s">
        <v>4106</v>
      </c>
      <c r="U1370" t="s">
        <v>4111</v>
      </c>
    </row>
    <row r="1371" spans="1:21" x14ac:dyDescent="0.3">
      <c r="A1371" t="s">
        <v>1409</v>
      </c>
      <c r="B1371" s="1">
        <v>42034.534</v>
      </c>
      <c r="C1371" t="s">
        <v>25</v>
      </c>
      <c r="D1371" t="s">
        <v>32</v>
      </c>
      <c r="E1371">
        <v>1</v>
      </c>
      <c r="F1371">
        <v>0</v>
      </c>
      <c r="G1371">
        <v>98</v>
      </c>
      <c r="H1371" s="2">
        <v>4.2959259259259261E-3</v>
      </c>
      <c r="I1371">
        <v>5</v>
      </c>
      <c r="J1371">
        <v>2015</v>
      </c>
      <c r="K1371">
        <v>1</v>
      </c>
      <c r="L1371" t="s">
        <v>22</v>
      </c>
      <c r="M1371">
        <v>30</v>
      </c>
      <c r="N1371" t="s">
        <v>81</v>
      </c>
      <c r="O1371">
        <v>12</v>
      </c>
      <c r="P1371">
        <v>11.167999999999999</v>
      </c>
      <c r="Q1371">
        <v>1</v>
      </c>
      <c r="R1371">
        <v>0</v>
      </c>
      <c r="S1371">
        <v>1</v>
      </c>
      <c r="T1371" t="s">
        <v>4106</v>
      </c>
      <c r="U1371" t="s">
        <v>4111</v>
      </c>
    </row>
    <row r="1372" spans="1:21" x14ac:dyDescent="0.3">
      <c r="A1372" t="s">
        <v>1410</v>
      </c>
      <c r="B1372" s="1">
        <v>42034.536</v>
      </c>
      <c r="C1372" t="s">
        <v>51</v>
      </c>
      <c r="D1372" t="s">
        <v>32</v>
      </c>
      <c r="E1372">
        <v>1</v>
      </c>
      <c r="F1372">
        <v>1</v>
      </c>
      <c r="G1372">
        <v>16</v>
      </c>
      <c r="H1372" s="2">
        <v>2.8721875000000002E-3</v>
      </c>
      <c r="I1372">
        <v>1</v>
      </c>
      <c r="J1372">
        <v>2015</v>
      </c>
      <c r="K1372">
        <v>1</v>
      </c>
      <c r="L1372" t="s">
        <v>22</v>
      </c>
      <c r="M1372">
        <v>30</v>
      </c>
      <c r="N1372" t="s">
        <v>81</v>
      </c>
      <c r="O1372">
        <v>12</v>
      </c>
      <c r="P1372">
        <v>8.157</v>
      </c>
      <c r="Q1372">
        <v>1</v>
      </c>
      <c r="R1372">
        <v>1</v>
      </c>
      <c r="S1372">
        <v>1</v>
      </c>
      <c r="T1372" t="s">
        <v>4107</v>
      </c>
      <c r="U1372" t="s">
        <v>4111</v>
      </c>
    </row>
    <row r="1373" spans="1:21" x14ac:dyDescent="0.3">
      <c r="A1373" t="s">
        <v>1411</v>
      </c>
      <c r="B1373" s="1">
        <v>42034.536</v>
      </c>
      <c r="C1373" t="s">
        <v>44</v>
      </c>
      <c r="D1373" t="s">
        <v>26</v>
      </c>
      <c r="E1373">
        <v>1</v>
      </c>
      <c r="F1373">
        <v>1</v>
      </c>
      <c r="G1373">
        <v>43</v>
      </c>
      <c r="H1373" s="2">
        <v>1.3215046296296297E-3</v>
      </c>
      <c r="I1373">
        <v>1</v>
      </c>
      <c r="J1373">
        <v>2015</v>
      </c>
      <c r="K1373">
        <v>1</v>
      </c>
      <c r="L1373" t="s">
        <v>22</v>
      </c>
      <c r="M1373">
        <v>30</v>
      </c>
      <c r="N1373" t="s">
        <v>81</v>
      </c>
      <c r="O1373">
        <v>12</v>
      </c>
      <c r="P1373">
        <v>54.177999999999997</v>
      </c>
      <c r="Q1373">
        <v>1</v>
      </c>
      <c r="R1373">
        <v>1</v>
      </c>
      <c r="S1373">
        <v>1</v>
      </c>
      <c r="T1373" t="s">
        <v>4108</v>
      </c>
      <c r="U1373" t="s">
        <v>4111</v>
      </c>
    </row>
    <row r="1374" spans="1:21" x14ac:dyDescent="0.3">
      <c r="A1374" t="s">
        <v>1412</v>
      </c>
      <c r="B1374" s="1">
        <v>42034.544000000002</v>
      </c>
      <c r="C1374" t="s">
        <v>51</v>
      </c>
      <c r="D1374" t="s">
        <v>39</v>
      </c>
      <c r="E1374">
        <v>1</v>
      </c>
      <c r="F1374">
        <v>1</v>
      </c>
      <c r="G1374">
        <v>17</v>
      </c>
      <c r="H1374" s="2">
        <v>2.5454513888888888E-3</v>
      </c>
      <c r="I1374">
        <v>5</v>
      </c>
      <c r="J1374">
        <v>2015</v>
      </c>
      <c r="K1374">
        <v>1</v>
      </c>
      <c r="L1374" t="s">
        <v>22</v>
      </c>
      <c r="M1374">
        <v>30</v>
      </c>
      <c r="N1374" t="s">
        <v>81</v>
      </c>
      <c r="O1374">
        <v>13</v>
      </c>
      <c r="P1374">
        <v>39.927</v>
      </c>
      <c r="Q1374">
        <v>1</v>
      </c>
      <c r="R1374">
        <v>1</v>
      </c>
      <c r="S1374">
        <v>1</v>
      </c>
      <c r="T1374" t="s">
        <v>4107</v>
      </c>
      <c r="U1374" t="s">
        <v>4111</v>
      </c>
    </row>
    <row r="1375" spans="1:21" x14ac:dyDescent="0.3">
      <c r="A1375" t="s">
        <v>1413</v>
      </c>
      <c r="B1375" s="1">
        <v>42034.544000000002</v>
      </c>
      <c r="C1375" t="s">
        <v>25</v>
      </c>
      <c r="D1375" t="s">
        <v>26</v>
      </c>
      <c r="E1375">
        <v>1</v>
      </c>
      <c r="F1375">
        <v>1</v>
      </c>
      <c r="G1375">
        <v>27</v>
      </c>
      <c r="H1375" s="2">
        <v>1.9314814814814815E-3</v>
      </c>
      <c r="I1375">
        <v>5</v>
      </c>
      <c r="J1375">
        <v>2015</v>
      </c>
      <c r="K1375">
        <v>1</v>
      </c>
      <c r="L1375" t="s">
        <v>22</v>
      </c>
      <c r="M1375">
        <v>30</v>
      </c>
      <c r="N1375" t="s">
        <v>81</v>
      </c>
      <c r="O1375">
        <v>13</v>
      </c>
      <c r="P1375">
        <v>46.88</v>
      </c>
      <c r="Q1375">
        <v>1</v>
      </c>
      <c r="R1375">
        <v>1</v>
      </c>
      <c r="S1375">
        <v>1</v>
      </c>
      <c r="T1375" t="s">
        <v>4107</v>
      </c>
      <c r="U1375" t="s">
        <v>4111</v>
      </c>
    </row>
    <row r="1376" spans="1:21" x14ac:dyDescent="0.3">
      <c r="A1376" t="s">
        <v>1414</v>
      </c>
      <c r="B1376" s="1">
        <v>42034.569000000003</v>
      </c>
      <c r="C1376" t="s">
        <v>25</v>
      </c>
      <c r="D1376" t="s">
        <v>36</v>
      </c>
      <c r="E1376">
        <v>1</v>
      </c>
      <c r="F1376">
        <v>1</v>
      </c>
      <c r="G1376">
        <v>88</v>
      </c>
      <c r="H1376" s="2">
        <v>4.3066782407407411E-3</v>
      </c>
      <c r="I1376">
        <v>5</v>
      </c>
      <c r="J1376">
        <v>2015</v>
      </c>
      <c r="K1376">
        <v>1</v>
      </c>
      <c r="L1376" t="s">
        <v>22</v>
      </c>
      <c r="M1376">
        <v>30</v>
      </c>
      <c r="N1376" t="s">
        <v>81</v>
      </c>
      <c r="O1376">
        <v>13</v>
      </c>
      <c r="P1376">
        <v>12.097</v>
      </c>
      <c r="Q1376">
        <v>1</v>
      </c>
      <c r="R1376">
        <v>1</v>
      </c>
      <c r="S1376">
        <v>1</v>
      </c>
      <c r="T1376" t="s">
        <v>4106</v>
      </c>
      <c r="U1376" t="s">
        <v>4111</v>
      </c>
    </row>
    <row r="1377" spans="1:21" x14ac:dyDescent="0.3">
      <c r="A1377" t="s">
        <v>1415</v>
      </c>
      <c r="B1377" s="1">
        <v>42034.569000000003</v>
      </c>
      <c r="C1377" t="s">
        <v>51</v>
      </c>
      <c r="D1377" t="s">
        <v>26</v>
      </c>
      <c r="E1377">
        <v>1</v>
      </c>
      <c r="F1377">
        <v>0</v>
      </c>
      <c r="G1377">
        <v>45</v>
      </c>
      <c r="H1377" s="2">
        <v>4.740185185185185E-3</v>
      </c>
      <c r="I1377">
        <v>4</v>
      </c>
      <c r="J1377">
        <v>2015</v>
      </c>
      <c r="K1377">
        <v>1</v>
      </c>
      <c r="L1377" t="s">
        <v>22</v>
      </c>
      <c r="M1377">
        <v>30</v>
      </c>
      <c r="N1377" t="s">
        <v>81</v>
      </c>
      <c r="O1377">
        <v>13</v>
      </c>
      <c r="P1377">
        <v>49.552</v>
      </c>
      <c r="Q1377">
        <v>1</v>
      </c>
      <c r="R1377">
        <v>0</v>
      </c>
      <c r="S1377">
        <v>1</v>
      </c>
      <c r="T1377" t="s">
        <v>4108</v>
      </c>
      <c r="U1377" t="s">
        <v>4111</v>
      </c>
    </row>
    <row r="1378" spans="1:21" x14ac:dyDescent="0.3">
      <c r="A1378" t="s">
        <v>1416</v>
      </c>
      <c r="B1378" s="1">
        <v>42034.584000000003</v>
      </c>
      <c r="C1378" t="s">
        <v>40</v>
      </c>
      <c r="D1378" t="s">
        <v>26</v>
      </c>
      <c r="E1378">
        <v>1</v>
      </c>
      <c r="F1378">
        <v>0</v>
      </c>
      <c r="G1378">
        <v>19</v>
      </c>
      <c r="H1378" s="2">
        <v>1.5733796296296297E-3</v>
      </c>
      <c r="I1378">
        <v>4</v>
      </c>
      <c r="J1378">
        <v>2015</v>
      </c>
      <c r="K1378">
        <v>1</v>
      </c>
      <c r="L1378" t="s">
        <v>22</v>
      </c>
      <c r="M1378">
        <v>30</v>
      </c>
      <c r="N1378" t="s">
        <v>81</v>
      </c>
      <c r="O1378">
        <v>14</v>
      </c>
      <c r="P1378">
        <v>15.94</v>
      </c>
      <c r="Q1378">
        <v>1</v>
      </c>
      <c r="R1378">
        <v>0</v>
      </c>
      <c r="S1378">
        <v>1</v>
      </c>
      <c r="T1378" t="s">
        <v>4107</v>
      </c>
      <c r="U1378" t="s">
        <v>4111</v>
      </c>
    </row>
    <row r="1379" spans="1:21" x14ac:dyDescent="0.3">
      <c r="A1379" t="s">
        <v>1417</v>
      </c>
      <c r="B1379" s="1">
        <v>42034.59</v>
      </c>
      <c r="C1379" t="s">
        <v>28</v>
      </c>
      <c r="D1379" t="s">
        <v>21</v>
      </c>
      <c r="E1379">
        <v>1</v>
      </c>
      <c r="F1379">
        <v>1</v>
      </c>
      <c r="G1379">
        <v>85</v>
      </c>
      <c r="H1379" s="2">
        <v>2.1348379629629629E-3</v>
      </c>
      <c r="I1379">
        <v>4</v>
      </c>
      <c r="J1379">
        <v>2015</v>
      </c>
      <c r="K1379">
        <v>1</v>
      </c>
      <c r="L1379" t="s">
        <v>22</v>
      </c>
      <c r="M1379">
        <v>30</v>
      </c>
      <c r="N1379" t="s">
        <v>81</v>
      </c>
      <c r="O1379">
        <v>14</v>
      </c>
      <c r="P1379">
        <v>4.45</v>
      </c>
      <c r="Q1379">
        <v>1</v>
      </c>
      <c r="R1379">
        <v>1</v>
      </c>
      <c r="S1379">
        <v>1</v>
      </c>
      <c r="T1379" t="s">
        <v>4106</v>
      </c>
      <c r="U1379" t="s">
        <v>4111</v>
      </c>
    </row>
    <row r="1380" spans="1:21" x14ac:dyDescent="0.3">
      <c r="A1380" t="s">
        <v>1418</v>
      </c>
      <c r="B1380" s="1">
        <v>42034.591</v>
      </c>
      <c r="C1380" t="s">
        <v>28</v>
      </c>
      <c r="D1380" t="s">
        <v>32</v>
      </c>
      <c r="E1380">
        <v>1</v>
      </c>
      <c r="F1380">
        <v>0</v>
      </c>
      <c r="G1380">
        <v>122</v>
      </c>
      <c r="H1380" s="2">
        <v>2.502002314814815E-3</v>
      </c>
      <c r="I1380">
        <v>3</v>
      </c>
      <c r="J1380">
        <v>2015</v>
      </c>
      <c r="K1380">
        <v>1</v>
      </c>
      <c r="L1380" t="s">
        <v>22</v>
      </c>
      <c r="M1380">
        <v>30</v>
      </c>
      <c r="N1380" t="s">
        <v>81</v>
      </c>
      <c r="O1380">
        <v>14</v>
      </c>
      <c r="P1380">
        <v>36.173000000000002</v>
      </c>
      <c r="Q1380">
        <v>1</v>
      </c>
      <c r="R1380">
        <v>0</v>
      </c>
      <c r="S1380">
        <v>1</v>
      </c>
      <c r="T1380" t="s">
        <v>4106</v>
      </c>
      <c r="U1380" t="s">
        <v>4111</v>
      </c>
    </row>
    <row r="1381" spans="1:21" x14ac:dyDescent="0.3">
      <c r="A1381" t="s">
        <v>1419</v>
      </c>
      <c r="B1381" s="1">
        <v>42034.591</v>
      </c>
      <c r="C1381" t="s">
        <v>25</v>
      </c>
      <c r="D1381" t="s">
        <v>26</v>
      </c>
      <c r="E1381">
        <v>1</v>
      </c>
      <c r="F1381">
        <v>1</v>
      </c>
      <c r="G1381">
        <v>78</v>
      </c>
      <c r="H1381" s="2">
        <v>3.9468981481481482E-3</v>
      </c>
      <c r="I1381">
        <v>2</v>
      </c>
      <c r="J1381">
        <v>2015</v>
      </c>
      <c r="K1381">
        <v>1</v>
      </c>
      <c r="L1381" t="s">
        <v>22</v>
      </c>
      <c r="M1381">
        <v>30</v>
      </c>
      <c r="N1381" t="s">
        <v>81</v>
      </c>
      <c r="O1381">
        <v>14</v>
      </c>
      <c r="P1381">
        <v>41.012</v>
      </c>
      <c r="Q1381">
        <v>1</v>
      </c>
      <c r="R1381">
        <v>1</v>
      </c>
      <c r="S1381">
        <v>1</v>
      </c>
      <c r="T1381" t="s">
        <v>4106</v>
      </c>
      <c r="U1381" t="s">
        <v>4111</v>
      </c>
    </row>
    <row r="1382" spans="1:21" x14ac:dyDescent="0.3">
      <c r="A1382" t="s">
        <v>1420</v>
      </c>
      <c r="B1382" s="1">
        <v>42034.608999999997</v>
      </c>
      <c r="C1382" t="s">
        <v>40</v>
      </c>
      <c r="D1382" t="s">
        <v>32</v>
      </c>
      <c r="E1382">
        <v>1</v>
      </c>
      <c r="F1382">
        <v>0</v>
      </c>
      <c r="G1382">
        <v>68</v>
      </c>
      <c r="H1382" s="2">
        <v>7.4702546296296301E-4</v>
      </c>
      <c r="I1382">
        <v>2</v>
      </c>
      <c r="J1382">
        <v>2015</v>
      </c>
      <c r="K1382">
        <v>1</v>
      </c>
      <c r="L1382" t="s">
        <v>22</v>
      </c>
      <c r="M1382">
        <v>30</v>
      </c>
      <c r="N1382" t="s">
        <v>81</v>
      </c>
      <c r="O1382">
        <v>14</v>
      </c>
      <c r="P1382">
        <v>4.5430000000000001</v>
      </c>
      <c r="Q1382">
        <v>1</v>
      </c>
      <c r="R1382">
        <v>0</v>
      </c>
      <c r="S1382">
        <v>1</v>
      </c>
      <c r="T1382" t="s">
        <v>4106</v>
      </c>
      <c r="U1382" t="s">
        <v>4111</v>
      </c>
    </row>
    <row r="1383" spans="1:21" x14ac:dyDescent="0.3">
      <c r="A1383" t="s">
        <v>1421</v>
      </c>
      <c r="B1383" s="1">
        <v>42034.608999999997</v>
      </c>
      <c r="C1383" t="s">
        <v>30</v>
      </c>
      <c r="D1383" t="s">
        <v>39</v>
      </c>
      <c r="E1383">
        <v>1</v>
      </c>
      <c r="F1383">
        <v>1</v>
      </c>
      <c r="G1383">
        <v>33</v>
      </c>
      <c r="H1383" s="2">
        <v>3.1842476851851854E-3</v>
      </c>
      <c r="I1383">
        <v>3</v>
      </c>
      <c r="J1383">
        <v>2015</v>
      </c>
      <c r="K1383">
        <v>1</v>
      </c>
      <c r="L1383" t="s">
        <v>22</v>
      </c>
      <c r="M1383">
        <v>30</v>
      </c>
      <c r="N1383" t="s">
        <v>81</v>
      </c>
      <c r="O1383">
        <v>14</v>
      </c>
      <c r="P1383">
        <v>35.119</v>
      </c>
      <c r="Q1383">
        <v>1</v>
      </c>
      <c r="R1383">
        <v>1</v>
      </c>
      <c r="S1383">
        <v>1</v>
      </c>
      <c r="T1383" t="s">
        <v>4108</v>
      </c>
      <c r="U1383" t="s">
        <v>4111</v>
      </c>
    </row>
    <row r="1384" spans="1:21" x14ac:dyDescent="0.3">
      <c r="A1384" t="s">
        <v>1422</v>
      </c>
      <c r="B1384" s="1">
        <v>42034.625</v>
      </c>
      <c r="C1384" t="s">
        <v>25</v>
      </c>
      <c r="D1384" t="s">
        <v>32</v>
      </c>
      <c r="E1384">
        <v>1</v>
      </c>
      <c r="F1384">
        <v>1</v>
      </c>
      <c r="G1384">
        <v>19</v>
      </c>
      <c r="H1384" s="2">
        <v>4.1301273148148148E-3</v>
      </c>
      <c r="I1384">
        <v>1</v>
      </c>
      <c r="J1384">
        <v>2015</v>
      </c>
      <c r="K1384">
        <v>1</v>
      </c>
      <c r="L1384" t="s">
        <v>22</v>
      </c>
      <c r="M1384">
        <v>30</v>
      </c>
      <c r="N1384" t="s">
        <v>81</v>
      </c>
      <c r="O1384">
        <v>15</v>
      </c>
      <c r="P1384">
        <v>56.843000000000004</v>
      </c>
      <c r="Q1384">
        <v>1</v>
      </c>
      <c r="R1384">
        <v>1</v>
      </c>
      <c r="S1384">
        <v>1</v>
      </c>
      <c r="T1384" t="s">
        <v>4107</v>
      </c>
      <c r="U1384" t="s">
        <v>4111</v>
      </c>
    </row>
    <row r="1385" spans="1:21" x14ac:dyDescent="0.3">
      <c r="A1385" t="s">
        <v>1423</v>
      </c>
      <c r="B1385" s="1">
        <v>42034.625</v>
      </c>
      <c r="C1385" t="s">
        <v>44</v>
      </c>
      <c r="D1385" t="s">
        <v>21</v>
      </c>
      <c r="E1385">
        <v>1</v>
      </c>
      <c r="F1385">
        <v>1</v>
      </c>
      <c r="G1385">
        <v>97</v>
      </c>
      <c r="H1385" s="2">
        <v>4.7821180555555559E-3</v>
      </c>
      <c r="I1385">
        <v>5</v>
      </c>
      <c r="J1385">
        <v>2015</v>
      </c>
      <c r="K1385">
        <v>1</v>
      </c>
      <c r="L1385" t="s">
        <v>22</v>
      </c>
      <c r="M1385">
        <v>30</v>
      </c>
      <c r="N1385" t="s">
        <v>81</v>
      </c>
      <c r="O1385">
        <v>15</v>
      </c>
      <c r="P1385">
        <v>53.174999999999997</v>
      </c>
      <c r="Q1385">
        <v>1</v>
      </c>
      <c r="R1385">
        <v>1</v>
      </c>
      <c r="S1385">
        <v>1</v>
      </c>
      <c r="T1385" t="s">
        <v>4106</v>
      </c>
      <c r="U1385" t="s">
        <v>4111</v>
      </c>
    </row>
    <row r="1386" spans="1:21" x14ac:dyDescent="0.3">
      <c r="A1386" t="s">
        <v>1424</v>
      </c>
      <c r="B1386" s="1">
        <v>42034.652000000002</v>
      </c>
      <c r="C1386" t="s">
        <v>40</v>
      </c>
      <c r="D1386" t="s">
        <v>32</v>
      </c>
      <c r="E1386">
        <v>1</v>
      </c>
      <c r="F1386">
        <v>1</v>
      </c>
      <c r="G1386">
        <v>33</v>
      </c>
      <c r="H1386" s="2">
        <v>9.1818287037037042E-4</v>
      </c>
      <c r="I1386">
        <v>2</v>
      </c>
      <c r="J1386">
        <v>2015</v>
      </c>
      <c r="K1386">
        <v>1</v>
      </c>
      <c r="L1386" t="s">
        <v>22</v>
      </c>
      <c r="M1386">
        <v>30</v>
      </c>
      <c r="N1386" t="s">
        <v>81</v>
      </c>
      <c r="O1386">
        <v>15</v>
      </c>
      <c r="P1386">
        <v>19.331</v>
      </c>
      <c r="Q1386">
        <v>1</v>
      </c>
      <c r="R1386">
        <v>1</v>
      </c>
      <c r="S1386">
        <v>1</v>
      </c>
      <c r="T1386" t="s">
        <v>4108</v>
      </c>
      <c r="U1386" t="s">
        <v>4111</v>
      </c>
    </row>
    <row r="1387" spans="1:21" x14ac:dyDescent="0.3">
      <c r="A1387" t="s">
        <v>1425</v>
      </c>
      <c r="B1387" s="1">
        <v>42034.652000000002</v>
      </c>
      <c r="C1387" t="s">
        <v>44</v>
      </c>
      <c r="D1387" t="s">
        <v>36</v>
      </c>
      <c r="E1387">
        <v>1</v>
      </c>
      <c r="F1387">
        <v>1</v>
      </c>
      <c r="G1387">
        <v>124</v>
      </c>
      <c r="H1387" s="2">
        <v>3.334513888888889E-3</v>
      </c>
      <c r="I1387">
        <v>5</v>
      </c>
      <c r="J1387">
        <v>2015</v>
      </c>
      <c r="K1387">
        <v>1</v>
      </c>
      <c r="L1387" t="s">
        <v>22</v>
      </c>
      <c r="M1387">
        <v>30</v>
      </c>
      <c r="N1387" t="s">
        <v>81</v>
      </c>
      <c r="O1387">
        <v>15</v>
      </c>
      <c r="P1387">
        <v>48.101999999999997</v>
      </c>
      <c r="Q1387">
        <v>1</v>
      </c>
      <c r="R1387">
        <v>1</v>
      </c>
      <c r="S1387">
        <v>1</v>
      </c>
      <c r="T1387" t="s">
        <v>4106</v>
      </c>
      <c r="U1387" t="s">
        <v>4111</v>
      </c>
    </row>
    <row r="1388" spans="1:21" x14ac:dyDescent="0.3">
      <c r="A1388" t="s">
        <v>1426</v>
      </c>
      <c r="B1388" s="1">
        <v>42034.656000000003</v>
      </c>
      <c r="C1388" t="s">
        <v>28</v>
      </c>
      <c r="D1388" t="s">
        <v>36</v>
      </c>
      <c r="E1388">
        <v>1</v>
      </c>
      <c r="F1388">
        <v>1</v>
      </c>
      <c r="G1388">
        <v>78</v>
      </c>
      <c r="H1388" s="2">
        <v>3.5723842592592591E-3</v>
      </c>
      <c r="I1388">
        <v>1</v>
      </c>
      <c r="J1388">
        <v>2015</v>
      </c>
      <c r="K1388">
        <v>1</v>
      </c>
      <c r="L1388" t="s">
        <v>22</v>
      </c>
      <c r="M1388">
        <v>30</v>
      </c>
      <c r="N1388" t="s">
        <v>81</v>
      </c>
      <c r="O1388">
        <v>15</v>
      </c>
      <c r="P1388">
        <v>8.6539999999999999</v>
      </c>
      <c r="Q1388">
        <v>1</v>
      </c>
      <c r="R1388">
        <v>1</v>
      </c>
      <c r="S1388">
        <v>1</v>
      </c>
      <c r="T1388" t="s">
        <v>4106</v>
      </c>
      <c r="U1388" t="s">
        <v>4111</v>
      </c>
    </row>
    <row r="1389" spans="1:21" x14ac:dyDescent="0.3">
      <c r="A1389" t="s">
        <v>1427</v>
      </c>
      <c r="B1389" s="1">
        <v>42034.661</v>
      </c>
      <c r="C1389" t="s">
        <v>51</v>
      </c>
      <c r="D1389" t="s">
        <v>26</v>
      </c>
      <c r="E1389">
        <v>1</v>
      </c>
      <c r="F1389">
        <v>1</v>
      </c>
      <c r="G1389">
        <v>111</v>
      </c>
      <c r="H1389" s="2">
        <v>1.7893055555555555E-3</v>
      </c>
      <c r="I1389">
        <v>5</v>
      </c>
      <c r="J1389">
        <v>2015</v>
      </c>
      <c r="K1389">
        <v>1</v>
      </c>
      <c r="L1389" t="s">
        <v>22</v>
      </c>
      <c r="M1389">
        <v>30</v>
      </c>
      <c r="N1389" t="s">
        <v>81</v>
      </c>
      <c r="O1389">
        <v>15</v>
      </c>
      <c r="P1389">
        <v>34.595999999999997</v>
      </c>
      <c r="Q1389">
        <v>1</v>
      </c>
      <c r="R1389">
        <v>1</v>
      </c>
      <c r="S1389">
        <v>1</v>
      </c>
      <c r="T1389" t="s">
        <v>4106</v>
      </c>
      <c r="U1389" t="s">
        <v>4111</v>
      </c>
    </row>
    <row r="1390" spans="1:21" x14ac:dyDescent="0.3">
      <c r="A1390" t="s">
        <v>1428</v>
      </c>
      <c r="B1390" s="1">
        <v>42034.661</v>
      </c>
      <c r="C1390" t="s">
        <v>20</v>
      </c>
      <c r="D1390" t="s">
        <v>21</v>
      </c>
      <c r="E1390">
        <v>1</v>
      </c>
      <c r="F1390">
        <v>1</v>
      </c>
      <c r="G1390">
        <v>27</v>
      </c>
      <c r="H1390" s="2">
        <v>2.5111342592592594E-3</v>
      </c>
      <c r="I1390">
        <v>5</v>
      </c>
      <c r="J1390">
        <v>2015</v>
      </c>
      <c r="K1390">
        <v>1</v>
      </c>
      <c r="L1390" t="s">
        <v>22</v>
      </c>
      <c r="M1390">
        <v>30</v>
      </c>
      <c r="N1390" t="s">
        <v>81</v>
      </c>
      <c r="O1390">
        <v>15</v>
      </c>
      <c r="P1390">
        <v>36.962000000000003</v>
      </c>
      <c r="Q1390">
        <v>1</v>
      </c>
      <c r="R1390">
        <v>1</v>
      </c>
      <c r="S1390">
        <v>1</v>
      </c>
      <c r="T1390" t="s">
        <v>4107</v>
      </c>
      <c r="U1390" t="s">
        <v>4111</v>
      </c>
    </row>
    <row r="1391" spans="1:21" x14ac:dyDescent="0.3">
      <c r="A1391" t="s">
        <v>1429</v>
      </c>
      <c r="B1391" s="1">
        <v>42034.665999999997</v>
      </c>
      <c r="C1391" t="s">
        <v>51</v>
      </c>
      <c r="D1391" t="s">
        <v>26</v>
      </c>
      <c r="E1391">
        <v>1</v>
      </c>
      <c r="F1391">
        <v>1</v>
      </c>
      <c r="G1391">
        <v>18</v>
      </c>
      <c r="H1391" s="2">
        <v>3.2565162037037037E-3</v>
      </c>
      <c r="I1391">
        <v>3</v>
      </c>
      <c r="J1391">
        <v>2015</v>
      </c>
      <c r="K1391">
        <v>1</v>
      </c>
      <c r="L1391" t="s">
        <v>22</v>
      </c>
      <c r="M1391">
        <v>30</v>
      </c>
      <c r="N1391" t="s">
        <v>81</v>
      </c>
      <c r="O1391">
        <v>15</v>
      </c>
      <c r="P1391">
        <v>41.363</v>
      </c>
      <c r="Q1391">
        <v>1</v>
      </c>
      <c r="R1391">
        <v>1</v>
      </c>
      <c r="S1391">
        <v>1</v>
      </c>
      <c r="T1391" t="s">
        <v>4107</v>
      </c>
      <c r="U1391" t="s">
        <v>4111</v>
      </c>
    </row>
    <row r="1392" spans="1:21" x14ac:dyDescent="0.3">
      <c r="A1392" t="s">
        <v>1430</v>
      </c>
      <c r="B1392" s="1">
        <v>42034.665999999997</v>
      </c>
      <c r="C1392" t="s">
        <v>30</v>
      </c>
      <c r="D1392" t="s">
        <v>39</v>
      </c>
      <c r="E1392">
        <v>1</v>
      </c>
      <c r="F1392">
        <v>1</v>
      </c>
      <c r="G1392">
        <v>31</v>
      </c>
      <c r="H1392" s="2">
        <v>2.9836689814814817E-3</v>
      </c>
      <c r="I1392">
        <v>4</v>
      </c>
      <c r="J1392">
        <v>2015</v>
      </c>
      <c r="K1392">
        <v>1</v>
      </c>
      <c r="L1392" t="s">
        <v>22</v>
      </c>
      <c r="M1392">
        <v>30</v>
      </c>
      <c r="N1392" t="s">
        <v>81</v>
      </c>
      <c r="O1392">
        <v>15</v>
      </c>
      <c r="P1392">
        <v>17.789000000000001</v>
      </c>
      <c r="Q1392">
        <v>1</v>
      </c>
      <c r="R1392">
        <v>1</v>
      </c>
      <c r="S1392">
        <v>1</v>
      </c>
      <c r="T1392" t="s">
        <v>4108</v>
      </c>
      <c r="U1392" t="s">
        <v>4111</v>
      </c>
    </row>
    <row r="1393" spans="1:21" x14ac:dyDescent="0.3">
      <c r="A1393" t="s">
        <v>1431</v>
      </c>
      <c r="B1393" s="1">
        <v>42034.675999999999</v>
      </c>
      <c r="C1393" t="s">
        <v>28</v>
      </c>
      <c r="D1393" t="s">
        <v>36</v>
      </c>
      <c r="E1393">
        <v>1</v>
      </c>
      <c r="F1393">
        <v>0</v>
      </c>
      <c r="G1393">
        <v>65</v>
      </c>
      <c r="H1393" s="2">
        <v>2.5575347222222223E-3</v>
      </c>
      <c r="I1393">
        <v>4</v>
      </c>
      <c r="J1393">
        <v>2015</v>
      </c>
      <c r="K1393">
        <v>1</v>
      </c>
      <c r="L1393" t="s">
        <v>22</v>
      </c>
      <c r="M1393">
        <v>30</v>
      </c>
      <c r="N1393" t="s">
        <v>81</v>
      </c>
      <c r="O1393">
        <v>16</v>
      </c>
      <c r="P1393">
        <v>40.970999999999997</v>
      </c>
      <c r="Q1393">
        <v>1</v>
      </c>
      <c r="R1393">
        <v>0</v>
      </c>
      <c r="S1393">
        <v>1</v>
      </c>
      <c r="T1393" t="s">
        <v>4106</v>
      </c>
      <c r="U1393" t="s">
        <v>4111</v>
      </c>
    </row>
    <row r="1394" spans="1:21" x14ac:dyDescent="0.3">
      <c r="A1394" t="s">
        <v>1432</v>
      </c>
      <c r="B1394" s="1">
        <v>42034.68</v>
      </c>
      <c r="C1394" t="s">
        <v>25</v>
      </c>
      <c r="D1394" t="s">
        <v>26</v>
      </c>
      <c r="E1394">
        <v>1</v>
      </c>
      <c r="F1394">
        <v>1</v>
      </c>
      <c r="G1394">
        <v>91</v>
      </c>
      <c r="H1394" s="2">
        <v>5.7943287037037034E-4</v>
      </c>
      <c r="I1394">
        <v>3</v>
      </c>
      <c r="J1394">
        <v>2015</v>
      </c>
      <c r="K1394">
        <v>1</v>
      </c>
      <c r="L1394" t="s">
        <v>22</v>
      </c>
      <c r="M1394">
        <v>30</v>
      </c>
      <c r="N1394" t="s">
        <v>81</v>
      </c>
      <c r="O1394">
        <v>16</v>
      </c>
      <c r="P1394">
        <v>50.063000000000002</v>
      </c>
      <c r="Q1394">
        <v>1</v>
      </c>
      <c r="R1394">
        <v>1</v>
      </c>
      <c r="S1394">
        <v>1</v>
      </c>
      <c r="T1394" t="s">
        <v>4106</v>
      </c>
      <c r="U1394" t="s">
        <v>4111</v>
      </c>
    </row>
    <row r="1395" spans="1:21" x14ac:dyDescent="0.3">
      <c r="A1395" t="s">
        <v>1433</v>
      </c>
      <c r="B1395" s="1">
        <v>42034.68</v>
      </c>
      <c r="C1395" t="s">
        <v>28</v>
      </c>
      <c r="D1395" t="s">
        <v>26</v>
      </c>
      <c r="E1395">
        <v>1</v>
      </c>
      <c r="F1395">
        <v>1</v>
      </c>
      <c r="G1395">
        <v>71</v>
      </c>
      <c r="H1395" s="2">
        <v>1.0087384259259259E-3</v>
      </c>
      <c r="I1395">
        <v>2</v>
      </c>
      <c r="J1395">
        <v>2015</v>
      </c>
      <c r="K1395">
        <v>1</v>
      </c>
      <c r="L1395" t="s">
        <v>22</v>
      </c>
      <c r="M1395">
        <v>30</v>
      </c>
      <c r="N1395" t="s">
        <v>81</v>
      </c>
      <c r="O1395">
        <v>16</v>
      </c>
      <c r="P1395">
        <v>27.155000000000001</v>
      </c>
      <c r="Q1395">
        <v>1</v>
      </c>
      <c r="R1395">
        <v>1</v>
      </c>
      <c r="S1395">
        <v>1</v>
      </c>
      <c r="T1395" t="s">
        <v>4106</v>
      </c>
      <c r="U1395" t="s">
        <v>4111</v>
      </c>
    </row>
    <row r="1396" spans="1:21" x14ac:dyDescent="0.3">
      <c r="A1396" t="s">
        <v>1434</v>
      </c>
      <c r="B1396" s="1">
        <v>42034.68</v>
      </c>
      <c r="C1396" t="s">
        <v>28</v>
      </c>
      <c r="D1396" t="s">
        <v>21</v>
      </c>
      <c r="E1396">
        <v>1</v>
      </c>
      <c r="F1396">
        <v>1</v>
      </c>
      <c r="G1396">
        <v>78</v>
      </c>
      <c r="H1396" s="2">
        <v>3.0828587962962962E-3</v>
      </c>
      <c r="I1396">
        <v>3</v>
      </c>
      <c r="J1396">
        <v>2015</v>
      </c>
      <c r="K1396">
        <v>1</v>
      </c>
      <c r="L1396" t="s">
        <v>22</v>
      </c>
      <c r="M1396">
        <v>30</v>
      </c>
      <c r="N1396" t="s">
        <v>81</v>
      </c>
      <c r="O1396">
        <v>16</v>
      </c>
      <c r="P1396">
        <v>26.359000000000002</v>
      </c>
      <c r="Q1396">
        <v>1</v>
      </c>
      <c r="R1396">
        <v>1</v>
      </c>
      <c r="S1396">
        <v>1</v>
      </c>
      <c r="T1396" t="s">
        <v>4106</v>
      </c>
      <c r="U1396" t="s">
        <v>4111</v>
      </c>
    </row>
    <row r="1397" spans="1:21" x14ac:dyDescent="0.3">
      <c r="A1397" t="s">
        <v>1435</v>
      </c>
      <c r="B1397" s="1">
        <v>42034.701000000001</v>
      </c>
      <c r="C1397" t="s">
        <v>38</v>
      </c>
      <c r="D1397" t="s">
        <v>36</v>
      </c>
      <c r="E1397">
        <v>1</v>
      </c>
      <c r="F1397">
        <v>1</v>
      </c>
      <c r="G1397">
        <v>107</v>
      </c>
      <c r="H1397" s="2">
        <v>2.2772800925925925E-3</v>
      </c>
      <c r="I1397">
        <v>3</v>
      </c>
      <c r="J1397">
        <v>2015</v>
      </c>
      <c r="K1397">
        <v>1</v>
      </c>
      <c r="L1397" t="s">
        <v>22</v>
      </c>
      <c r="M1397">
        <v>30</v>
      </c>
      <c r="N1397" t="s">
        <v>81</v>
      </c>
      <c r="O1397">
        <v>16</v>
      </c>
      <c r="P1397">
        <v>16.757000000000001</v>
      </c>
      <c r="Q1397">
        <v>1</v>
      </c>
      <c r="R1397">
        <v>1</v>
      </c>
      <c r="S1397">
        <v>1</v>
      </c>
      <c r="T1397" t="s">
        <v>4106</v>
      </c>
      <c r="U1397" t="s">
        <v>4111</v>
      </c>
    </row>
    <row r="1398" spans="1:21" x14ac:dyDescent="0.3">
      <c r="A1398" t="s">
        <v>1436</v>
      </c>
      <c r="B1398" s="1">
        <v>42034.703000000001</v>
      </c>
      <c r="C1398" t="s">
        <v>51</v>
      </c>
      <c r="D1398" t="s">
        <v>39</v>
      </c>
      <c r="E1398">
        <v>1</v>
      </c>
      <c r="F1398">
        <v>1</v>
      </c>
      <c r="G1398">
        <v>17</v>
      </c>
      <c r="H1398" s="2">
        <v>2.2188078703703706E-3</v>
      </c>
      <c r="I1398">
        <v>3</v>
      </c>
      <c r="J1398">
        <v>2015</v>
      </c>
      <c r="K1398">
        <v>1</v>
      </c>
      <c r="L1398" t="s">
        <v>22</v>
      </c>
      <c r="M1398">
        <v>30</v>
      </c>
      <c r="N1398" t="s">
        <v>81</v>
      </c>
      <c r="O1398">
        <v>16</v>
      </c>
      <c r="P1398">
        <v>11.705</v>
      </c>
      <c r="Q1398">
        <v>1</v>
      </c>
      <c r="R1398">
        <v>1</v>
      </c>
      <c r="S1398">
        <v>1</v>
      </c>
      <c r="T1398" t="s">
        <v>4107</v>
      </c>
      <c r="U1398" t="s">
        <v>4111</v>
      </c>
    </row>
    <row r="1399" spans="1:21" x14ac:dyDescent="0.3">
      <c r="A1399" t="s">
        <v>1437</v>
      </c>
      <c r="B1399" s="1">
        <v>42034.703000000001</v>
      </c>
      <c r="C1399" t="s">
        <v>25</v>
      </c>
      <c r="D1399" t="s">
        <v>21</v>
      </c>
      <c r="E1399">
        <v>1</v>
      </c>
      <c r="F1399">
        <v>1</v>
      </c>
      <c r="G1399">
        <v>53</v>
      </c>
      <c r="H1399" s="2">
        <v>2.5429745370370372E-3</v>
      </c>
      <c r="I1399">
        <v>1</v>
      </c>
      <c r="J1399">
        <v>2015</v>
      </c>
      <c r="K1399">
        <v>1</v>
      </c>
      <c r="L1399" t="s">
        <v>22</v>
      </c>
      <c r="M1399">
        <v>30</v>
      </c>
      <c r="N1399" t="s">
        <v>81</v>
      </c>
      <c r="O1399">
        <v>16</v>
      </c>
      <c r="P1399">
        <v>39.713000000000001</v>
      </c>
      <c r="Q1399">
        <v>1</v>
      </c>
      <c r="R1399">
        <v>1</v>
      </c>
      <c r="S1399">
        <v>1</v>
      </c>
      <c r="T1399" t="s">
        <v>4108</v>
      </c>
      <c r="U1399" t="s">
        <v>4111</v>
      </c>
    </row>
    <row r="1400" spans="1:21" x14ac:dyDescent="0.3">
      <c r="A1400" t="s">
        <v>1438</v>
      </c>
      <c r="B1400" s="1">
        <v>42034.714999999997</v>
      </c>
      <c r="C1400" t="s">
        <v>20</v>
      </c>
      <c r="D1400" t="s">
        <v>26</v>
      </c>
      <c r="E1400">
        <v>1</v>
      </c>
      <c r="F1400">
        <v>1</v>
      </c>
      <c r="G1400">
        <v>49</v>
      </c>
      <c r="H1400" s="2">
        <v>4.543171296296296E-3</v>
      </c>
      <c r="I1400">
        <v>5</v>
      </c>
      <c r="J1400">
        <v>2015</v>
      </c>
      <c r="K1400">
        <v>1</v>
      </c>
      <c r="L1400" t="s">
        <v>22</v>
      </c>
      <c r="M1400">
        <v>30</v>
      </c>
      <c r="N1400" t="s">
        <v>81</v>
      </c>
      <c r="O1400">
        <v>17</v>
      </c>
      <c r="P1400">
        <v>32.53</v>
      </c>
      <c r="Q1400">
        <v>1</v>
      </c>
      <c r="R1400">
        <v>1</v>
      </c>
      <c r="S1400">
        <v>1</v>
      </c>
      <c r="T1400" t="s">
        <v>4108</v>
      </c>
      <c r="U1400" t="s">
        <v>4111</v>
      </c>
    </row>
    <row r="1401" spans="1:21" x14ac:dyDescent="0.3">
      <c r="A1401" t="s">
        <v>1439</v>
      </c>
      <c r="B1401" s="1">
        <v>42034.714999999997</v>
      </c>
      <c r="C1401" t="s">
        <v>30</v>
      </c>
      <c r="D1401" t="s">
        <v>39</v>
      </c>
      <c r="E1401">
        <v>1</v>
      </c>
      <c r="F1401">
        <v>1</v>
      </c>
      <c r="G1401">
        <v>33</v>
      </c>
      <c r="H1401" s="2">
        <v>7.5636574074074072E-4</v>
      </c>
      <c r="I1401">
        <v>5</v>
      </c>
      <c r="J1401">
        <v>2015</v>
      </c>
      <c r="K1401">
        <v>1</v>
      </c>
      <c r="L1401" t="s">
        <v>22</v>
      </c>
      <c r="M1401">
        <v>30</v>
      </c>
      <c r="N1401" t="s">
        <v>81</v>
      </c>
      <c r="O1401">
        <v>17</v>
      </c>
      <c r="P1401">
        <v>5.35</v>
      </c>
      <c r="Q1401">
        <v>1</v>
      </c>
      <c r="R1401">
        <v>1</v>
      </c>
      <c r="S1401">
        <v>1</v>
      </c>
      <c r="T1401" t="s">
        <v>4108</v>
      </c>
      <c r="U1401" t="s">
        <v>4111</v>
      </c>
    </row>
    <row r="1402" spans="1:21" x14ac:dyDescent="0.3">
      <c r="A1402" t="s">
        <v>1440</v>
      </c>
      <c r="B1402" s="1">
        <v>42034.716999999997</v>
      </c>
      <c r="C1402" t="s">
        <v>20</v>
      </c>
      <c r="D1402" t="s">
        <v>39</v>
      </c>
      <c r="E1402">
        <v>1</v>
      </c>
      <c r="F1402">
        <v>1</v>
      </c>
      <c r="G1402">
        <v>103</v>
      </c>
      <c r="H1402" s="2">
        <v>2.5323379629629628E-3</v>
      </c>
      <c r="I1402">
        <v>2</v>
      </c>
      <c r="J1402">
        <v>2015</v>
      </c>
      <c r="K1402">
        <v>1</v>
      </c>
      <c r="L1402" t="s">
        <v>22</v>
      </c>
      <c r="M1402">
        <v>30</v>
      </c>
      <c r="N1402" t="s">
        <v>81</v>
      </c>
      <c r="O1402">
        <v>17</v>
      </c>
      <c r="P1402">
        <v>38.793999999999997</v>
      </c>
      <c r="Q1402">
        <v>1</v>
      </c>
      <c r="R1402">
        <v>1</v>
      </c>
      <c r="S1402">
        <v>1</v>
      </c>
      <c r="T1402" t="s">
        <v>4106</v>
      </c>
      <c r="U1402" t="s">
        <v>4111</v>
      </c>
    </row>
    <row r="1403" spans="1:21" x14ac:dyDescent="0.3">
      <c r="A1403" t="s">
        <v>1441</v>
      </c>
      <c r="B1403" s="1">
        <v>42034.716999999997</v>
      </c>
      <c r="C1403" t="s">
        <v>30</v>
      </c>
      <c r="D1403" t="s">
        <v>32</v>
      </c>
      <c r="E1403">
        <v>1</v>
      </c>
      <c r="F1403">
        <v>1</v>
      </c>
      <c r="G1403">
        <v>114</v>
      </c>
      <c r="H1403" s="2">
        <v>2.3336689814814813E-3</v>
      </c>
      <c r="I1403">
        <v>3</v>
      </c>
      <c r="J1403">
        <v>2015</v>
      </c>
      <c r="K1403">
        <v>1</v>
      </c>
      <c r="L1403" t="s">
        <v>22</v>
      </c>
      <c r="M1403">
        <v>30</v>
      </c>
      <c r="N1403" t="s">
        <v>81</v>
      </c>
      <c r="O1403">
        <v>17</v>
      </c>
      <c r="P1403">
        <v>21.629000000000001</v>
      </c>
      <c r="Q1403">
        <v>1</v>
      </c>
      <c r="R1403">
        <v>1</v>
      </c>
      <c r="S1403">
        <v>1</v>
      </c>
      <c r="T1403" t="s">
        <v>4106</v>
      </c>
      <c r="U1403" t="s">
        <v>4111</v>
      </c>
    </row>
    <row r="1404" spans="1:21" x14ac:dyDescent="0.3">
      <c r="A1404" t="s">
        <v>1442</v>
      </c>
      <c r="B1404" s="1">
        <v>42034.726000000002</v>
      </c>
      <c r="C1404" t="s">
        <v>51</v>
      </c>
      <c r="D1404" t="s">
        <v>39</v>
      </c>
      <c r="E1404">
        <v>1</v>
      </c>
      <c r="F1404">
        <v>1</v>
      </c>
      <c r="G1404">
        <v>38</v>
      </c>
      <c r="H1404" s="2">
        <v>4.7515509259259256E-3</v>
      </c>
      <c r="I1404">
        <v>2</v>
      </c>
      <c r="J1404">
        <v>2015</v>
      </c>
      <c r="K1404">
        <v>1</v>
      </c>
      <c r="L1404" t="s">
        <v>22</v>
      </c>
      <c r="M1404">
        <v>30</v>
      </c>
      <c r="N1404" t="s">
        <v>81</v>
      </c>
      <c r="O1404">
        <v>17</v>
      </c>
      <c r="P1404">
        <v>50.533999999999999</v>
      </c>
      <c r="Q1404">
        <v>1</v>
      </c>
      <c r="R1404">
        <v>1</v>
      </c>
      <c r="S1404">
        <v>1</v>
      </c>
      <c r="T1404" t="s">
        <v>4108</v>
      </c>
      <c r="U1404" t="s">
        <v>4111</v>
      </c>
    </row>
    <row r="1405" spans="1:21" x14ac:dyDescent="0.3">
      <c r="A1405" t="s">
        <v>1443</v>
      </c>
      <c r="B1405" s="1">
        <v>42034.728999999999</v>
      </c>
      <c r="C1405" t="s">
        <v>28</v>
      </c>
      <c r="D1405" t="s">
        <v>21</v>
      </c>
      <c r="E1405">
        <v>1</v>
      </c>
      <c r="F1405">
        <v>0</v>
      </c>
      <c r="G1405">
        <v>50</v>
      </c>
      <c r="H1405" s="2">
        <v>9.0946759259259258E-4</v>
      </c>
      <c r="I1405">
        <v>2</v>
      </c>
      <c r="J1405">
        <v>2015</v>
      </c>
      <c r="K1405">
        <v>1</v>
      </c>
      <c r="L1405" t="s">
        <v>22</v>
      </c>
      <c r="M1405">
        <v>30</v>
      </c>
      <c r="N1405" t="s">
        <v>81</v>
      </c>
      <c r="O1405">
        <v>17</v>
      </c>
      <c r="P1405">
        <v>18.577999999999999</v>
      </c>
      <c r="Q1405">
        <v>1</v>
      </c>
      <c r="R1405">
        <v>0</v>
      </c>
      <c r="S1405">
        <v>1</v>
      </c>
      <c r="T1405" t="s">
        <v>4108</v>
      </c>
      <c r="U1405" t="s">
        <v>4111</v>
      </c>
    </row>
    <row r="1406" spans="1:21" x14ac:dyDescent="0.3">
      <c r="A1406" t="s">
        <v>1444</v>
      </c>
      <c r="B1406" s="1">
        <v>42034.728999999999</v>
      </c>
      <c r="C1406" t="s">
        <v>25</v>
      </c>
      <c r="D1406" t="s">
        <v>21</v>
      </c>
      <c r="E1406">
        <v>1</v>
      </c>
      <c r="F1406">
        <v>0</v>
      </c>
      <c r="G1406">
        <v>33</v>
      </c>
      <c r="H1406" s="2">
        <v>2.7369560185185183E-3</v>
      </c>
      <c r="I1406">
        <v>4</v>
      </c>
      <c r="J1406">
        <v>2015</v>
      </c>
      <c r="K1406">
        <v>1</v>
      </c>
      <c r="L1406" t="s">
        <v>22</v>
      </c>
      <c r="M1406">
        <v>30</v>
      </c>
      <c r="N1406" t="s">
        <v>81</v>
      </c>
      <c r="O1406">
        <v>17</v>
      </c>
      <c r="P1406">
        <v>56.472999999999999</v>
      </c>
      <c r="Q1406">
        <v>1</v>
      </c>
      <c r="R1406">
        <v>0</v>
      </c>
      <c r="S1406">
        <v>1</v>
      </c>
      <c r="T1406" t="s">
        <v>4108</v>
      </c>
      <c r="U1406" t="s">
        <v>4111</v>
      </c>
    </row>
    <row r="1407" spans="1:21" x14ac:dyDescent="0.3">
      <c r="A1407" t="s">
        <v>1445</v>
      </c>
      <c r="B1407" s="1">
        <v>42034.73</v>
      </c>
      <c r="C1407" t="s">
        <v>28</v>
      </c>
      <c r="D1407" t="s">
        <v>32</v>
      </c>
      <c r="E1407">
        <v>1</v>
      </c>
      <c r="F1407">
        <v>1</v>
      </c>
      <c r="G1407">
        <v>97</v>
      </c>
      <c r="H1407" s="2">
        <v>1.9945370370370369E-3</v>
      </c>
      <c r="I1407">
        <v>3</v>
      </c>
      <c r="J1407">
        <v>2015</v>
      </c>
      <c r="K1407">
        <v>1</v>
      </c>
      <c r="L1407" t="s">
        <v>22</v>
      </c>
      <c r="M1407">
        <v>30</v>
      </c>
      <c r="N1407" t="s">
        <v>81</v>
      </c>
      <c r="O1407">
        <v>17</v>
      </c>
      <c r="P1407">
        <v>52.328000000000003</v>
      </c>
      <c r="Q1407">
        <v>1</v>
      </c>
      <c r="R1407">
        <v>1</v>
      </c>
      <c r="S1407">
        <v>1</v>
      </c>
      <c r="T1407" t="s">
        <v>4106</v>
      </c>
      <c r="U1407" t="s">
        <v>4111</v>
      </c>
    </row>
    <row r="1408" spans="1:21" x14ac:dyDescent="0.3">
      <c r="A1408" t="s">
        <v>1446</v>
      </c>
      <c r="B1408" s="1">
        <v>42034.73</v>
      </c>
      <c r="C1408" t="s">
        <v>38</v>
      </c>
      <c r="D1408" t="s">
        <v>39</v>
      </c>
      <c r="E1408">
        <v>1</v>
      </c>
      <c r="F1408">
        <v>1</v>
      </c>
      <c r="G1408">
        <v>20</v>
      </c>
      <c r="H1408" s="2">
        <v>3.5529976851851851E-3</v>
      </c>
      <c r="I1408">
        <v>5</v>
      </c>
      <c r="J1408">
        <v>2015</v>
      </c>
      <c r="K1408">
        <v>1</v>
      </c>
      <c r="L1408" t="s">
        <v>22</v>
      </c>
      <c r="M1408">
        <v>30</v>
      </c>
      <c r="N1408" t="s">
        <v>81</v>
      </c>
      <c r="O1408">
        <v>17</v>
      </c>
      <c r="P1408">
        <v>6.9790000000000001</v>
      </c>
      <c r="Q1408">
        <v>1</v>
      </c>
      <c r="R1408">
        <v>1</v>
      </c>
      <c r="S1408">
        <v>1</v>
      </c>
      <c r="T1408" t="s">
        <v>4107</v>
      </c>
      <c r="U1408" t="s">
        <v>4111</v>
      </c>
    </row>
    <row r="1409" spans="1:21" x14ac:dyDescent="0.3">
      <c r="A1409" t="s">
        <v>1447</v>
      </c>
      <c r="B1409" s="1">
        <v>42035.375</v>
      </c>
      <c r="C1409" t="s">
        <v>51</v>
      </c>
      <c r="D1409" t="s">
        <v>32</v>
      </c>
      <c r="E1409">
        <v>1</v>
      </c>
      <c r="F1409">
        <v>0</v>
      </c>
      <c r="G1409">
        <v>100</v>
      </c>
      <c r="H1409" s="2">
        <v>4.426851851851852E-3</v>
      </c>
      <c r="I1409">
        <v>5</v>
      </c>
      <c r="J1409">
        <v>2015</v>
      </c>
      <c r="K1409">
        <v>1</v>
      </c>
      <c r="L1409" t="s">
        <v>22</v>
      </c>
      <c r="M1409">
        <v>31</v>
      </c>
      <c r="N1409" t="s">
        <v>130</v>
      </c>
      <c r="O1409">
        <v>9</v>
      </c>
      <c r="P1409">
        <v>22.48</v>
      </c>
      <c r="Q1409">
        <v>1</v>
      </c>
      <c r="R1409">
        <v>0</v>
      </c>
      <c r="S1409">
        <v>1</v>
      </c>
      <c r="T1409" t="s">
        <v>4106</v>
      </c>
      <c r="U1409" t="s">
        <v>4111</v>
      </c>
    </row>
    <row r="1410" spans="1:21" x14ac:dyDescent="0.3">
      <c r="A1410" t="s">
        <v>1448</v>
      </c>
      <c r="B1410" s="1">
        <v>42035.375</v>
      </c>
      <c r="C1410" t="s">
        <v>25</v>
      </c>
      <c r="D1410" t="s">
        <v>32</v>
      </c>
      <c r="E1410">
        <v>1</v>
      </c>
      <c r="F1410">
        <v>1</v>
      </c>
      <c r="G1410">
        <v>114</v>
      </c>
      <c r="H1410" s="2">
        <v>3.9537499999999998E-3</v>
      </c>
      <c r="I1410">
        <v>4</v>
      </c>
      <c r="J1410">
        <v>2015</v>
      </c>
      <c r="K1410">
        <v>1</v>
      </c>
      <c r="L1410" t="s">
        <v>22</v>
      </c>
      <c r="M1410">
        <v>31</v>
      </c>
      <c r="N1410" t="s">
        <v>130</v>
      </c>
      <c r="O1410">
        <v>9</v>
      </c>
      <c r="P1410">
        <v>41.603999999999999</v>
      </c>
      <c r="Q1410">
        <v>1</v>
      </c>
      <c r="R1410">
        <v>1</v>
      </c>
      <c r="S1410">
        <v>1</v>
      </c>
      <c r="T1410" t="s">
        <v>4106</v>
      </c>
      <c r="U1410" t="s">
        <v>4111</v>
      </c>
    </row>
    <row r="1411" spans="1:21" x14ac:dyDescent="0.3">
      <c r="A1411" t="s">
        <v>1449</v>
      </c>
      <c r="B1411" s="1">
        <v>42035.381000000001</v>
      </c>
      <c r="C1411" t="s">
        <v>30</v>
      </c>
      <c r="D1411" t="s">
        <v>32</v>
      </c>
      <c r="E1411">
        <v>1</v>
      </c>
      <c r="F1411">
        <v>1</v>
      </c>
      <c r="G1411">
        <v>27</v>
      </c>
      <c r="H1411" s="2">
        <v>2.2209259259259261E-3</v>
      </c>
      <c r="I1411">
        <v>3</v>
      </c>
      <c r="J1411">
        <v>2015</v>
      </c>
      <c r="K1411">
        <v>1</v>
      </c>
      <c r="L1411" t="s">
        <v>22</v>
      </c>
      <c r="M1411">
        <v>31</v>
      </c>
      <c r="N1411" t="s">
        <v>130</v>
      </c>
      <c r="O1411">
        <v>9</v>
      </c>
      <c r="P1411">
        <v>11.888</v>
      </c>
      <c r="Q1411">
        <v>1</v>
      </c>
      <c r="R1411">
        <v>1</v>
      </c>
      <c r="S1411">
        <v>1</v>
      </c>
      <c r="T1411" t="s">
        <v>4107</v>
      </c>
      <c r="U1411" t="s">
        <v>4111</v>
      </c>
    </row>
    <row r="1412" spans="1:21" x14ac:dyDescent="0.3">
      <c r="A1412" t="s">
        <v>1450</v>
      </c>
      <c r="B1412" s="1">
        <v>42035.381000000001</v>
      </c>
      <c r="C1412" t="s">
        <v>40</v>
      </c>
      <c r="D1412" t="s">
        <v>21</v>
      </c>
      <c r="E1412">
        <v>1</v>
      </c>
      <c r="F1412">
        <v>1</v>
      </c>
      <c r="G1412">
        <v>119</v>
      </c>
      <c r="H1412" s="2">
        <v>1.8775810185185184E-3</v>
      </c>
      <c r="I1412">
        <v>4</v>
      </c>
      <c r="J1412">
        <v>2015</v>
      </c>
      <c r="K1412">
        <v>1</v>
      </c>
      <c r="L1412" t="s">
        <v>22</v>
      </c>
      <c r="M1412">
        <v>31</v>
      </c>
      <c r="N1412" t="s">
        <v>130</v>
      </c>
      <c r="O1412">
        <v>9</v>
      </c>
      <c r="P1412">
        <v>42.222999999999999</v>
      </c>
      <c r="Q1412">
        <v>1</v>
      </c>
      <c r="R1412">
        <v>1</v>
      </c>
      <c r="S1412">
        <v>1</v>
      </c>
      <c r="T1412" t="s">
        <v>4106</v>
      </c>
      <c r="U1412" t="s">
        <v>4111</v>
      </c>
    </row>
    <row r="1413" spans="1:21" x14ac:dyDescent="0.3">
      <c r="A1413" t="s">
        <v>1451</v>
      </c>
      <c r="B1413" s="1">
        <v>42035.385000000002</v>
      </c>
      <c r="C1413" t="s">
        <v>25</v>
      </c>
      <c r="D1413" t="s">
        <v>26</v>
      </c>
      <c r="E1413">
        <v>1</v>
      </c>
      <c r="F1413">
        <v>1</v>
      </c>
      <c r="G1413">
        <v>30</v>
      </c>
      <c r="H1413" s="2">
        <v>6.8216435185185188E-4</v>
      </c>
      <c r="I1413">
        <v>5</v>
      </c>
      <c r="J1413">
        <v>2015</v>
      </c>
      <c r="K1413">
        <v>1</v>
      </c>
      <c r="L1413" t="s">
        <v>22</v>
      </c>
      <c r="M1413">
        <v>31</v>
      </c>
      <c r="N1413" t="s">
        <v>130</v>
      </c>
      <c r="O1413">
        <v>9</v>
      </c>
      <c r="P1413">
        <v>58.939</v>
      </c>
      <c r="Q1413">
        <v>1</v>
      </c>
      <c r="R1413">
        <v>1</v>
      </c>
      <c r="S1413">
        <v>1</v>
      </c>
      <c r="T1413" t="s">
        <v>4108</v>
      </c>
      <c r="U1413" t="s">
        <v>4111</v>
      </c>
    </row>
    <row r="1414" spans="1:21" x14ac:dyDescent="0.3">
      <c r="A1414" t="s">
        <v>1452</v>
      </c>
      <c r="B1414" s="1">
        <v>42035.385000000002</v>
      </c>
      <c r="C1414" t="s">
        <v>28</v>
      </c>
      <c r="D1414" t="s">
        <v>21</v>
      </c>
      <c r="E1414">
        <v>1</v>
      </c>
      <c r="F1414">
        <v>1</v>
      </c>
      <c r="G1414">
        <v>23</v>
      </c>
      <c r="H1414" s="2">
        <v>4.6252777777777776E-3</v>
      </c>
      <c r="I1414">
        <v>3</v>
      </c>
      <c r="J1414">
        <v>2015</v>
      </c>
      <c r="K1414">
        <v>1</v>
      </c>
      <c r="L1414" t="s">
        <v>22</v>
      </c>
      <c r="M1414">
        <v>31</v>
      </c>
      <c r="N1414" t="s">
        <v>130</v>
      </c>
      <c r="O1414">
        <v>9</v>
      </c>
      <c r="P1414">
        <v>39.624000000000002</v>
      </c>
      <c r="Q1414">
        <v>1</v>
      </c>
      <c r="R1414">
        <v>1</v>
      </c>
      <c r="S1414">
        <v>1</v>
      </c>
      <c r="T1414" t="s">
        <v>4107</v>
      </c>
      <c r="U1414" t="s">
        <v>4111</v>
      </c>
    </row>
    <row r="1415" spans="1:21" x14ac:dyDescent="0.3">
      <c r="A1415" t="s">
        <v>1453</v>
      </c>
      <c r="B1415" s="1">
        <v>42035.392</v>
      </c>
      <c r="C1415" t="s">
        <v>20</v>
      </c>
      <c r="D1415" t="s">
        <v>21</v>
      </c>
      <c r="E1415">
        <v>1</v>
      </c>
      <c r="F1415">
        <v>1</v>
      </c>
      <c r="G1415">
        <v>32</v>
      </c>
      <c r="H1415" s="2">
        <v>4.1689004629629628E-3</v>
      </c>
      <c r="I1415">
        <v>1</v>
      </c>
      <c r="J1415">
        <v>2015</v>
      </c>
      <c r="K1415">
        <v>1</v>
      </c>
      <c r="L1415" t="s">
        <v>22</v>
      </c>
      <c r="M1415">
        <v>31</v>
      </c>
      <c r="N1415" t="s">
        <v>130</v>
      </c>
      <c r="O1415">
        <v>9</v>
      </c>
      <c r="P1415">
        <v>0.193</v>
      </c>
      <c r="Q1415">
        <v>1</v>
      </c>
      <c r="R1415">
        <v>1</v>
      </c>
      <c r="S1415">
        <v>1</v>
      </c>
      <c r="T1415" t="s">
        <v>4108</v>
      </c>
      <c r="U1415" t="s">
        <v>4111</v>
      </c>
    </row>
    <row r="1416" spans="1:21" x14ac:dyDescent="0.3">
      <c r="A1416" t="s">
        <v>1454</v>
      </c>
      <c r="B1416" s="1">
        <v>42035.394</v>
      </c>
      <c r="C1416" t="s">
        <v>20</v>
      </c>
      <c r="D1416" t="s">
        <v>32</v>
      </c>
      <c r="E1416">
        <v>1</v>
      </c>
      <c r="F1416">
        <v>0</v>
      </c>
      <c r="G1416">
        <v>67</v>
      </c>
      <c r="H1416" s="2">
        <v>6.6912037037037038E-4</v>
      </c>
      <c r="I1416">
        <v>1</v>
      </c>
      <c r="J1416">
        <v>2015</v>
      </c>
      <c r="K1416">
        <v>1</v>
      </c>
      <c r="L1416" t="s">
        <v>22</v>
      </c>
      <c r="M1416">
        <v>31</v>
      </c>
      <c r="N1416" t="s">
        <v>130</v>
      </c>
      <c r="O1416">
        <v>9</v>
      </c>
      <c r="P1416">
        <v>57.811999999999998</v>
      </c>
      <c r="Q1416">
        <v>1</v>
      </c>
      <c r="R1416">
        <v>0</v>
      </c>
      <c r="S1416">
        <v>1</v>
      </c>
      <c r="T1416" t="s">
        <v>4106</v>
      </c>
      <c r="U1416" t="s">
        <v>4111</v>
      </c>
    </row>
    <row r="1417" spans="1:21" x14ac:dyDescent="0.3">
      <c r="A1417" t="s">
        <v>1455</v>
      </c>
      <c r="B1417" s="1">
        <v>42035.394</v>
      </c>
      <c r="C1417" t="s">
        <v>25</v>
      </c>
      <c r="D1417" t="s">
        <v>39</v>
      </c>
      <c r="E1417">
        <v>1</v>
      </c>
      <c r="F1417">
        <v>1</v>
      </c>
      <c r="G1417">
        <v>16</v>
      </c>
      <c r="H1417" s="2">
        <v>3.8875231481481482E-3</v>
      </c>
      <c r="I1417">
        <v>5</v>
      </c>
      <c r="J1417">
        <v>2015</v>
      </c>
      <c r="K1417">
        <v>1</v>
      </c>
      <c r="L1417" t="s">
        <v>22</v>
      </c>
      <c r="M1417">
        <v>31</v>
      </c>
      <c r="N1417" t="s">
        <v>130</v>
      </c>
      <c r="O1417">
        <v>9</v>
      </c>
      <c r="P1417">
        <v>35.881999999999998</v>
      </c>
      <c r="Q1417">
        <v>1</v>
      </c>
      <c r="R1417">
        <v>1</v>
      </c>
      <c r="S1417">
        <v>1</v>
      </c>
      <c r="T1417" t="s">
        <v>4107</v>
      </c>
      <c r="U1417" t="s">
        <v>4111</v>
      </c>
    </row>
    <row r="1418" spans="1:21" x14ac:dyDescent="0.3">
      <c r="A1418" t="s">
        <v>1456</v>
      </c>
      <c r="B1418" s="1">
        <v>42035.396000000001</v>
      </c>
      <c r="C1418" t="s">
        <v>28</v>
      </c>
      <c r="D1418" t="s">
        <v>21</v>
      </c>
      <c r="E1418">
        <v>1</v>
      </c>
      <c r="F1418">
        <v>1</v>
      </c>
      <c r="G1418">
        <v>120</v>
      </c>
      <c r="H1418" s="2">
        <v>2.195798611111111E-3</v>
      </c>
      <c r="I1418">
        <v>1</v>
      </c>
      <c r="J1418">
        <v>2015</v>
      </c>
      <c r="K1418">
        <v>1</v>
      </c>
      <c r="L1418" t="s">
        <v>22</v>
      </c>
      <c r="M1418">
        <v>31</v>
      </c>
      <c r="N1418" t="s">
        <v>130</v>
      </c>
      <c r="O1418">
        <v>9</v>
      </c>
      <c r="P1418">
        <v>9.7170000000000005</v>
      </c>
      <c r="Q1418">
        <v>1</v>
      </c>
      <c r="R1418">
        <v>1</v>
      </c>
      <c r="S1418">
        <v>1</v>
      </c>
      <c r="T1418" t="s">
        <v>4106</v>
      </c>
      <c r="U1418" t="s">
        <v>4111</v>
      </c>
    </row>
    <row r="1419" spans="1:21" x14ac:dyDescent="0.3">
      <c r="A1419" t="s">
        <v>1457</v>
      </c>
      <c r="B1419" s="1">
        <v>42035.396000000001</v>
      </c>
      <c r="C1419" t="s">
        <v>40</v>
      </c>
      <c r="D1419" t="s">
        <v>32</v>
      </c>
      <c r="E1419">
        <v>1</v>
      </c>
      <c r="F1419">
        <v>1</v>
      </c>
      <c r="G1419">
        <v>73</v>
      </c>
      <c r="H1419" s="2">
        <v>3.9662962962962959E-3</v>
      </c>
      <c r="I1419">
        <v>2</v>
      </c>
      <c r="J1419">
        <v>2015</v>
      </c>
      <c r="K1419">
        <v>1</v>
      </c>
      <c r="L1419" t="s">
        <v>22</v>
      </c>
      <c r="M1419">
        <v>31</v>
      </c>
      <c r="N1419" t="s">
        <v>130</v>
      </c>
      <c r="O1419">
        <v>9</v>
      </c>
      <c r="P1419">
        <v>42.688000000000002</v>
      </c>
      <c r="Q1419">
        <v>1</v>
      </c>
      <c r="R1419">
        <v>1</v>
      </c>
      <c r="S1419">
        <v>1</v>
      </c>
      <c r="T1419" t="s">
        <v>4106</v>
      </c>
      <c r="U1419" t="s">
        <v>4111</v>
      </c>
    </row>
    <row r="1420" spans="1:21" x14ac:dyDescent="0.3">
      <c r="A1420" t="s">
        <v>1458</v>
      </c>
      <c r="B1420" s="1">
        <v>42035.483</v>
      </c>
      <c r="C1420" t="s">
        <v>40</v>
      </c>
      <c r="D1420" t="s">
        <v>21</v>
      </c>
      <c r="E1420">
        <v>1</v>
      </c>
      <c r="F1420">
        <v>1</v>
      </c>
      <c r="G1420">
        <v>88</v>
      </c>
      <c r="H1420" s="2">
        <v>8.1793981481481485E-4</v>
      </c>
      <c r="I1420">
        <v>1</v>
      </c>
      <c r="J1420">
        <v>2015</v>
      </c>
      <c r="K1420">
        <v>1</v>
      </c>
      <c r="L1420" t="s">
        <v>22</v>
      </c>
      <c r="M1420">
        <v>31</v>
      </c>
      <c r="N1420" t="s">
        <v>130</v>
      </c>
      <c r="O1420">
        <v>11</v>
      </c>
      <c r="P1420">
        <v>10.67</v>
      </c>
      <c r="Q1420">
        <v>1</v>
      </c>
      <c r="R1420">
        <v>1</v>
      </c>
      <c r="S1420">
        <v>1</v>
      </c>
      <c r="T1420" t="s">
        <v>4106</v>
      </c>
      <c r="U1420" t="s">
        <v>4111</v>
      </c>
    </row>
    <row r="1421" spans="1:21" x14ac:dyDescent="0.3">
      <c r="A1421" t="s">
        <v>1459</v>
      </c>
      <c r="B1421" s="1">
        <v>42035.485999999997</v>
      </c>
      <c r="C1421" t="s">
        <v>51</v>
      </c>
      <c r="D1421" t="s">
        <v>32</v>
      </c>
      <c r="E1421">
        <v>1</v>
      </c>
      <c r="F1421">
        <v>1</v>
      </c>
      <c r="G1421">
        <v>79</v>
      </c>
      <c r="H1421" s="2">
        <v>9.4230324074074073E-4</v>
      </c>
      <c r="I1421">
        <v>5</v>
      </c>
      <c r="J1421">
        <v>2015</v>
      </c>
      <c r="K1421">
        <v>1</v>
      </c>
      <c r="L1421" t="s">
        <v>22</v>
      </c>
      <c r="M1421">
        <v>31</v>
      </c>
      <c r="N1421" t="s">
        <v>130</v>
      </c>
      <c r="O1421">
        <v>11</v>
      </c>
      <c r="P1421">
        <v>21.414999999999999</v>
      </c>
      <c r="Q1421">
        <v>1</v>
      </c>
      <c r="R1421">
        <v>1</v>
      </c>
      <c r="S1421">
        <v>1</v>
      </c>
      <c r="T1421" t="s">
        <v>4106</v>
      </c>
      <c r="U1421" t="s">
        <v>4111</v>
      </c>
    </row>
    <row r="1422" spans="1:21" x14ac:dyDescent="0.3">
      <c r="A1422" t="s">
        <v>1460</v>
      </c>
      <c r="B1422" s="1">
        <v>42035.485999999997</v>
      </c>
      <c r="C1422" t="s">
        <v>40</v>
      </c>
      <c r="D1422" t="s">
        <v>26</v>
      </c>
      <c r="E1422">
        <v>1</v>
      </c>
      <c r="F1422">
        <v>1</v>
      </c>
      <c r="G1422">
        <v>42</v>
      </c>
      <c r="H1422" s="2">
        <v>1.1545254629629629E-3</v>
      </c>
      <c r="I1422">
        <v>5</v>
      </c>
      <c r="J1422">
        <v>2015</v>
      </c>
      <c r="K1422">
        <v>1</v>
      </c>
      <c r="L1422" t="s">
        <v>22</v>
      </c>
      <c r="M1422">
        <v>31</v>
      </c>
      <c r="N1422" t="s">
        <v>130</v>
      </c>
      <c r="O1422">
        <v>11</v>
      </c>
      <c r="P1422">
        <v>39.750999999999998</v>
      </c>
      <c r="Q1422">
        <v>1</v>
      </c>
      <c r="R1422">
        <v>1</v>
      </c>
      <c r="S1422">
        <v>1</v>
      </c>
      <c r="T1422" t="s">
        <v>4108</v>
      </c>
      <c r="U1422" t="s">
        <v>4111</v>
      </c>
    </row>
    <row r="1423" spans="1:21" x14ac:dyDescent="0.3">
      <c r="A1423" t="s">
        <v>1461</v>
      </c>
      <c r="B1423" s="1">
        <v>42035.499000000003</v>
      </c>
      <c r="C1423" t="s">
        <v>20</v>
      </c>
      <c r="D1423" t="s">
        <v>32</v>
      </c>
      <c r="E1423">
        <v>1</v>
      </c>
      <c r="F1423">
        <v>1</v>
      </c>
      <c r="G1423">
        <v>38</v>
      </c>
      <c r="H1423" s="2">
        <v>2.6367824074074076E-3</v>
      </c>
      <c r="I1423">
        <v>4</v>
      </c>
      <c r="J1423">
        <v>2015</v>
      </c>
      <c r="K1423">
        <v>1</v>
      </c>
      <c r="L1423" t="s">
        <v>22</v>
      </c>
      <c r="M1423">
        <v>31</v>
      </c>
      <c r="N1423" t="s">
        <v>130</v>
      </c>
      <c r="O1423">
        <v>11</v>
      </c>
      <c r="P1423">
        <v>47.817999999999998</v>
      </c>
      <c r="Q1423">
        <v>1</v>
      </c>
      <c r="R1423">
        <v>1</v>
      </c>
      <c r="S1423">
        <v>1</v>
      </c>
      <c r="T1423" t="s">
        <v>4108</v>
      </c>
      <c r="U1423" t="s">
        <v>4111</v>
      </c>
    </row>
    <row r="1424" spans="1:21" x14ac:dyDescent="0.3">
      <c r="A1424" t="s">
        <v>1462</v>
      </c>
      <c r="B1424" s="1">
        <v>42035.5</v>
      </c>
      <c r="C1424" t="s">
        <v>30</v>
      </c>
      <c r="D1424" t="s">
        <v>32</v>
      </c>
      <c r="E1424">
        <v>1</v>
      </c>
      <c r="F1424">
        <v>1</v>
      </c>
      <c r="G1424">
        <v>102</v>
      </c>
      <c r="H1424" s="2">
        <v>2.6389120370370368E-3</v>
      </c>
      <c r="I1424">
        <v>3</v>
      </c>
      <c r="J1424">
        <v>2015</v>
      </c>
      <c r="K1424">
        <v>1</v>
      </c>
      <c r="L1424" t="s">
        <v>22</v>
      </c>
      <c r="M1424">
        <v>31</v>
      </c>
      <c r="N1424" t="s">
        <v>130</v>
      </c>
      <c r="O1424">
        <v>12</v>
      </c>
      <c r="P1424">
        <v>48.002000000000002</v>
      </c>
      <c r="Q1424">
        <v>1</v>
      </c>
      <c r="R1424">
        <v>1</v>
      </c>
      <c r="S1424">
        <v>1</v>
      </c>
      <c r="T1424" t="s">
        <v>4106</v>
      </c>
      <c r="U1424" t="s">
        <v>4111</v>
      </c>
    </row>
    <row r="1425" spans="1:21" x14ac:dyDescent="0.3">
      <c r="A1425" t="s">
        <v>1463</v>
      </c>
      <c r="B1425" s="1">
        <v>42035.5</v>
      </c>
      <c r="C1425" t="s">
        <v>51</v>
      </c>
      <c r="D1425" t="s">
        <v>26</v>
      </c>
      <c r="E1425">
        <v>1</v>
      </c>
      <c r="F1425">
        <v>1</v>
      </c>
      <c r="G1425">
        <v>112</v>
      </c>
      <c r="H1425" s="2">
        <v>4.6665277777777781E-3</v>
      </c>
      <c r="I1425">
        <v>3</v>
      </c>
      <c r="J1425">
        <v>2015</v>
      </c>
      <c r="K1425">
        <v>1</v>
      </c>
      <c r="L1425" t="s">
        <v>22</v>
      </c>
      <c r="M1425">
        <v>31</v>
      </c>
      <c r="N1425" t="s">
        <v>130</v>
      </c>
      <c r="O1425">
        <v>12</v>
      </c>
      <c r="P1425">
        <v>43.188000000000002</v>
      </c>
      <c r="Q1425">
        <v>1</v>
      </c>
      <c r="R1425">
        <v>1</v>
      </c>
      <c r="S1425">
        <v>1</v>
      </c>
      <c r="T1425" t="s">
        <v>4106</v>
      </c>
      <c r="U1425" t="s">
        <v>4111</v>
      </c>
    </row>
    <row r="1426" spans="1:21" x14ac:dyDescent="0.3">
      <c r="A1426" t="s">
        <v>1464</v>
      </c>
      <c r="B1426" s="1">
        <v>42035.5</v>
      </c>
      <c r="C1426" t="s">
        <v>38</v>
      </c>
      <c r="D1426" t="s">
        <v>26</v>
      </c>
      <c r="E1426">
        <v>1</v>
      </c>
      <c r="F1426">
        <v>1</v>
      </c>
      <c r="G1426">
        <v>107</v>
      </c>
      <c r="H1426" s="2">
        <v>2.2402893518518518E-3</v>
      </c>
      <c r="I1426">
        <v>1</v>
      </c>
      <c r="J1426">
        <v>2015</v>
      </c>
      <c r="K1426">
        <v>1</v>
      </c>
      <c r="L1426" t="s">
        <v>22</v>
      </c>
      <c r="M1426">
        <v>31</v>
      </c>
      <c r="N1426" t="s">
        <v>130</v>
      </c>
      <c r="O1426">
        <v>12</v>
      </c>
      <c r="P1426">
        <v>13.561</v>
      </c>
      <c r="Q1426">
        <v>1</v>
      </c>
      <c r="R1426">
        <v>1</v>
      </c>
      <c r="S1426">
        <v>1</v>
      </c>
      <c r="T1426" t="s">
        <v>4106</v>
      </c>
      <c r="U1426" t="s">
        <v>4111</v>
      </c>
    </row>
    <row r="1427" spans="1:21" x14ac:dyDescent="0.3">
      <c r="A1427" t="s">
        <v>1465</v>
      </c>
      <c r="B1427" s="1">
        <v>42035.5</v>
      </c>
      <c r="C1427" t="s">
        <v>28</v>
      </c>
      <c r="D1427" t="s">
        <v>21</v>
      </c>
      <c r="E1427">
        <v>1</v>
      </c>
      <c r="F1427">
        <v>1</v>
      </c>
      <c r="G1427">
        <v>93</v>
      </c>
      <c r="H1427" s="2">
        <v>1.8389814814814816E-3</v>
      </c>
      <c r="I1427">
        <v>5</v>
      </c>
      <c r="J1427">
        <v>2015</v>
      </c>
      <c r="K1427">
        <v>1</v>
      </c>
      <c r="L1427" t="s">
        <v>22</v>
      </c>
      <c r="M1427">
        <v>31</v>
      </c>
      <c r="N1427" t="s">
        <v>130</v>
      </c>
      <c r="O1427">
        <v>12</v>
      </c>
      <c r="P1427">
        <v>38.887999999999998</v>
      </c>
      <c r="Q1427">
        <v>1</v>
      </c>
      <c r="R1427">
        <v>1</v>
      </c>
      <c r="S1427">
        <v>1</v>
      </c>
      <c r="T1427" t="s">
        <v>4106</v>
      </c>
      <c r="U1427" t="s">
        <v>4111</v>
      </c>
    </row>
    <row r="1428" spans="1:21" x14ac:dyDescent="0.3">
      <c r="A1428" t="s">
        <v>1466</v>
      </c>
      <c r="B1428" s="1">
        <v>42035.510999999999</v>
      </c>
      <c r="C1428" t="s">
        <v>20</v>
      </c>
      <c r="D1428" t="s">
        <v>32</v>
      </c>
      <c r="E1428">
        <v>1</v>
      </c>
      <c r="F1428">
        <v>1</v>
      </c>
      <c r="G1428">
        <v>37</v>
      </c>
      <c r="H1428" s="2">
        <v>4.8316666666666664E-3</v>
      </c>
      <c r="I1428">
        <v>4</v>
      </c>
      <c r="J1428">
        <v>2015</v>
      </c>
      <c r="K1428">
        <v>1</v>
      </c>
      <c r="L1428" t="s">
        <v>22</v>
      </c>
      <c r="M1428">
        <v>31</v>
      </c>
      <c r="N1428" t="s">
        <v>130</v>
      </c>
      <c r="O1428">
        <v>12</v>
      </c>
      <c r="P1428">
        <v>57.456000000000003</v>
      </c>
      <c r="Q1428">
        <v>1</v>
      </c>
      <c r="R1428">
        <v>1</v>
      </c>
      <c r="S1428">
        <v>1</v>
      </c>
      <c r="T1428" t="s">
        <v>4108</v>
      </c>
      <c r="U1428" t="s">
        <v>4111</v>
      </c>
    </row>
    <row r="1429" spans="1:21" x14ac:dyDescent="0.3">
      <c r="A1429" t="s">
        <v>1467</v>
      </c>
      <c r="B1429" s="1">
        <v>42035.510999999999</v>
      </c>
      <c r="C1429" t="s">
        <v>51</v>
      </c>
      <c r="D1429" t="s">
        <v>26</v>
      </c>
      <c r="E1429">
        <v>1</v>
      </c>
      <c r="F1429">
        <v>1</v>
      </c>
      <c r="G1429">
        <v>29</v>
      </c>
      <c r="H1429" s="2">
        <v>4.5051620370370367E-3</v>
      </c>
      <c r="I1429">
        <v>5</v>
      </c>
      <c r="J1429">
        <v>2015</v>
      </c>
      <c r="K1429">
        <v>1</v>
      </c>
      <c r="L1429" t="s">
        <v>22</v>
      </c>
      <c r="M1429">
        <v>31</v>
      </c>
      <c r="N1429" t="s">
        <v>130</v>
      </c>
      <c r="O1429">
        <v>12</v>
      </c>
      <c r="P1429">
        <v>29.245999999999999</v>
      </c>
      <c r="Q1429">
        <v>1</v>
      </c>
      <c r="R1429">
        <v>1</v>
      </c>
      <c r="S1429">
        <v>1</v>
      </c>
      <c r="T1429" t="s">
        <v>4107</v>
      </c>
      <c r="U1429" t="s">
        <v>4111</v>
      </c>
    </row>
    <row r="1430" spans="1:21" x14ac:dyDescent="0.3">
      <c r="A1430" t="s">
        <v>1468</v>
      </c>
      <c r="B1430" s="1">
        <v>42035.525999999998</v>
      </c>
      <c r="C1430" t="s">
        <v>28</v>
      </c>
      <c r="D1430" t="s">
        <v>32</v>
      </c>
      <c r="E1430">
        <v>1</v>
      </c>
      <c r="F1430">
        <v>0</v>
      </c>
      <c r="G1430">
        <v>17</v>
      </c>
      <c r="H1430" s="2">
        <v>2.6499652777777776E-3</v>
      </c>
      <c r="I1430">
        <v>5</v>
      </c>
      <c r="J1430">
        <v>2015</v>
      </c>
      <c r="K1430">
        <v>1</v>
      </c>
      <c r="L1430" t="s">
        <v>22</v>
      </c>
      <c r="M1430">
        <v>31</v>
      </c>
      <c r="N1430" t="s">
        <v>130</v>
      </c>
      <c r="O1430">
        <v>12</v>
      </c>
      <c r="P1430">
        <v>48.957000000000001</v>
      </c>
      <c r="Q1430">
        <v>1</v>
      </c>
      <c r="R1430">
        <v>0</v>
      </c>
      <c r="S1430">
        <v>1</v>
      </c>
      <c r="T1430" t="s">
        <v>4107</v>
      </c>
      <c r="U1430" t="s">
        <v>4111</v>
      </c>
    </row>
    <row r="1431" spans="1:21" x14ac:dyDescent="0.3">
      <c r="A1431" t="s">
        <v>1469</v>
      </c>
      <c r="B1431" s="1">
        <v>42035.53</v>
      </c>
      <c r="C1431" t="s">
        <v>51</v>
      </c>
      <c r="D1431" t="s">
        <v>26</v>
      </c>
      <c r="E1431">
        <v>1</v>
      </c>
      <c r="F1431">
        <v>1</v>
      </c>
      <c r="G1431">
        <v>28</v>
      </c>
      <c r="H1431" s="2">
        <v>4.2924884259259262E-3</v>
      </c>
      <c r="I1431">
        <v>4</v>
      </c>
      <c r="J1431">
        <v>2015</v>
      </c>
      <c r="K1431">
        <v>1</v>
      </c>
      <c r="L1431" t="s">
        <v>22</v>
      </c>
      <c r="M1431">
        <v>31</v>
      </c>
      <c r="N1431" t="s">
        <v>130</v>
      </c>
      <c r="O1431">
        <v>12</v>
      </c>
      <c r="P1431">
        <v>10.871</v>
      </c>
      <c r="Q1431">
        <v>1</v>
      </c>
      <c r="R1431">
        <v>1</v>
      </c>
      <c r="S1431">
        <v>1</v>
      </c>
      <c r="T1431" t="s">
        <v>4107</v>
      </c>
      <c r="U1431" t="s">
        <v>4111</v>
      </c>
    </row>
    <row r="1432" spans="1:21" x14ac:dyDescent="0.3">
      <c r="A1432" t="s">
        <v>1470</v>
      </c>
      <c r="B1432" s="1">
        <v>42035.53</v>
      </c>
      <c r="C1432" t="s">
        <v>51</v>
      </c>
      <c r="D1432" t="s">
        <v>32</v>
      </c>
      <c r="E1432">
        <v>1</v>
      </c>
      <c r="F1432">
        <v>1</v>
      </c>
      <c r="G1432">
        <v>16</v>
      </c>
      <c r="H1432" s="2">
        <v>2.4406365740740742E-3</v>
      </c>
      <c r="I1432">
        <v>1</v>
      </c>
      <c r="J1432">
        <v>2015</v>
      </c>
      <c r="K1432">
        <v>1</v>
      </c>
      <c r="L1432" t="s">
        <v>22</v>
      </c>
      <c r="M1432">
        <v>31</v>
      </c>
      <c r="N1432" t="s">
        <v>130</v>
      </c>
      <c r="O1432">
        <v>12</v>
      </c>
      <c r="P1432">
        <v>30.870999999999999</v>
      </c>
      <c r="Q1432">
        <v>1</v>
      </c>
      <c r="R1432">
        <v>1</v>
      </c>
      <c r="S1432">
        <v>1</v>
      </c>
      <c r="T1432" t="s">
        <v>4107</v>
      </c>
      <c r="U1432" t="s">
        <v>4111</v>
      </c>
    </row>
    <row r="1433" spans="1:21" x14ac:dyDescent="0.3">
      <c r="A1433" t="s">
        <v>1471</v>
      </c>
      <c r="B1433" s="1">
        <v>42035.535000000003</v>
      </c>
      <c r="C1433" t="s">
        <v>28</v>
      </c>
      <c r="D1433" t="s">
        <v>36</v>
      </c>
      <c r="E1433">
        <v>1</v>
      </c>
      <c r="F1433">
        <v>1</v>
      </c>
      <c r="G1433">
        <v>123</v>
      </c>
      <c r="H1433" s="2">
        <v>4.3719907407407405E-3</v>
      </c>
      <c r="I1433">
        <v>2</v>
      </c>
      <c r="J1433">
        <v>2015</v>
      </c>
      <c r="K1433">
        <v>1</v>
      </c>
      <c r="L1433" t="s">
        <v>22</v>
      </c>
      <c r="M1433">
        <v>31</v>
      </c>
      <c r="N1433" t="s">
        <v>130</v>
      </c>
      <c r="O1433">
        <v>12</v>
      </c>
      <c r="P1433">
        <v>17.739999999999998</v>
      </c>
      <c r="Q1433">
        <v>1</v>
      </c>
      <c r="R1433">
        <v>1</v>
      </c>
      <c r="S1433">
        <v>1</v>
      </c>
      <c r="T1433" t="s">
        <v>4106</v>
      </c>
      <c r="U1433" t="s">
        <v>4111</v>
      </c>
    </row>
    <row r="1434" spans="1:21" x14ac:dyDescent="0.3">
      <c r="A1434" t="s">
        <v>1472</v>
      </c>
      <c r="B1434" s="1">
        <v>42035.587</v>
      </c>
      <c r="C1434" t="s">
        <v>38</v>
      </c>
      <c r="D1434" t="s">
        <v>32</v>
      </c>
      <c r="E1434">
        <v>1</v>
      </c>
      <c r="F1434">
        <v>1</v>
      </c>
      <c r="G1434">
        <v>124</v>
      </c>
      <c r="H1434" s="2">
        <v>4.6499421296296297E-3</v>
      </c>
      <c r="I1434">
        <v>5</v>
      </c>
      <c r="J1434">
        <v>2015</v>
      </c>
      <c r="K1434">
        <v>1</v>
      </c>
      <c r="L1434" t="s">
        <v>22</v>
      </c>
      <c r="M1434">
        <v>31</v>
      </c>
      <c r="N1434" t="s">
        <v>130</v>
      </c>
      <c r="O1434">
        <v>14</v>
      </c>
      <c r="P1434">
        <v>41.755000000000003</v>
      </c>
      <c r="Q1434">
        <v>1</v>
      </c>
      <c r="R1434">
        <v>1</v>
      </c>
      <c r="S1434">
        <v>1</v>
      </c>
      <c r="T1434" t="s">
        <v>4106</v>
      </c>
      <c r="U1434" t="s">
        <v>4111</v>
      </c>
    </row>
    <row r="1435" spans="1:21" x14ac:dyDescent="0.3">
      <c r="A1435" t="s">
        <v>1473</v>
      </c>
      <c r="B1435" s="1">
        <v>42035.587</v>
      </c>
      <c r="C1435" t="s">
        <v>38</v>
      </c>
      <c r="D1435" t="s">
        <v>32</v>
      </c>
      <c r="E1435">
        <v>1</v>
      </c>
      <c r="F1435">
        <v>1</v>
      </c>
      <c r="G1435">
        <v>18</v>
      </c>
      <c r="H1435" s="2">
        <v>4.3530208333333337E-3</v>
      </c>
      <c r="I1435">
        <v>1</v>
      </c>
      <c r="J1435">
        <v>2015</v>
      </c>
      <c r="K1435">
        <v>1</v>
      </c>
      <c r="L1435" t="s">
        <v>22</v>
      </c>
      <c r="M1435">
        <v>31</v>
      </c>
      <c r="N1435" t="s">
        <v>130</v>
      </c>
      <c r="O1435">
        <v>14</v>
      </c>
      <c r="P1435">
        <v>16.100999999999999</v>
      </c>
      <c r="Q1435">
        <v>1</v>
      </c>
      <c r="R1435">
        <v>1</v>
      </c>
      <c r="S1435">
        <v>1</v>
      </c>
      <c r="T1435" t="s">
        <v>4107</v>
      </c>
      <c r="U1435" t="s">
        <v>4111</v>
      </c>
    </row>
    <row r="1436" spans="1:21" x14ac:dyDescent="0.3">
      <c r="A1436" t="s">
        <v>1474</v>
      </c>
      <c r="B1436" s="1">
        <v>42035.587</v>
      </c>
      <c r="C1436" t="s">
        <v>25</v>
      </c>
      <c r="D1436" t="s">
        <v>32</v>
      </c>
      <c r="E1436">
        <v>1</v>
      </c>
      <c r="F1436">
        <v>1</v>
      </c>
      <c r="G1436">
        <v>95</v>
      </c>
      <c r="H1436" s="2">
        <v>1.69875E-3</v>
      </c>
      <c r="I1436">
        <v>4</v>
      </c>
      <c r="J1436">
        <v>2015</v>
      </c>
      <c r="K1436">
        <v>1</v>
      </c>
      <c r="L1436" t="s">
        <v>22</v>
      </c>
      <c r="M1436">
        <v>31</v>
      </c>
      <c r="N1436" t="s">
        <v>130</v>
      </c>
      <c r="O1436">
        <v>14</v>
      </c>
      <c r="P1436">
        <v>26.771999999999998</v>
      </c>
      <c r="Q1436">
        <v>1</v>
      </c>
      <c r="R1436">
        <v>1</v>
      </c>
      <c r="S1436">
        <v>1</v>
      </c>
      <c r="T1436" t="s">
        <v>4106</v>
      </c>
      <c r="U1436" t="s">
        <v>4111</v>
      </c>
    </row>
    <row r="1437" spans="1:21" x14ac:dyDescent="0.3">
      <c r="A1437" t="s">
        <v>1475</v>
      </c>
      <c r="B1437" s="1">
        <v>42035.587</v>
      </c>
      <c r="C1437" t="s">
        <v>25</v>
      </c>
      <c r="D1437" t="s">
        <v>39</v>
      </c>
      <c r="E1437">
        <v>1</v>
      </c>
      <c r="F1437">
        <v>1</v>
      </c>
      <c r="G1437">
        <v>17</v>
      </c>
      <c r="H1437" s="2">
        <v>3.7658680555555557E-3</v>
      </c>
      <c r="I1437">
        <v>3</v>
      </c>
      <c r="J1437">
        <v>2015</v>
      </c>
      <c r="K1437">
        <v>1</v>
      </c>
      <c r="L1437" t="s">
        <v>22</v>
      </c>
      <c r="M1437">
        <v>31</v>
      </c>
      <c r="N1437" t="s">
        <v>130</v>
      </c>
      <c r="O1437">
        <v>14</v>
      </c>
      <c r="P1437">
        <v>25.370999999999999</v>
      </c>
      <c r="Q1437">
        <v>1</v>
      </c>
      <c r="R1437">
        <v>1</v>
      </c>
      <c r="S1437">
        <v>1</v>
      </c>
      <c r="T1437" t="s">
        <v>4107</v>
      </c>
      <c r="U1437" t="s">
        <v>4111</v>
      </c>
    </row>
    <row r="1438" spans="1:21" x14ac:dyDescent="0.3">
      <c r="A1438" t="s">
        <v>1476</v>
      </c>
      <c r="B1438" s="1">
        <v>42035.587</v>
      </c>
      <c r="C1438" t="s">
        <v>28</v>
      </c>
      <c r="D1438" t="s">
        <v>32</v>
      </c>
      <c r="E1438">
        <v>1</v>
      </c>
      <c r="F1438">
        <v>1</v>
      </c>
      <c r="G1438">
        <v>75</v>
      </c>
      <c r="H1438" s="2">
        <v>3.8762731481481482E-4</v>
      </c>
      <c r="I1438">
        <v>3</v>
      </c>
      <c r="J1438">
        <v>2015</v>
      </c>
      <c r="K1438">
        <v>1</v>
      </c>
      <c r="L1438" t="s">
        <v>22</v>
      </c>
      <c r="M1438">
        <v>31</v>
      </c>
      <c r="N1438" t="s">
        <v>130</v>
      </c>
      <c r="O1438">
        <v>14</v>
      </c>
      <c r="P1438">
        <v>33.491</v>
      </c>
      <c r="Q1438">
        <v>1</v>
      </c>
      <c r="R1438">
        <v>1</v>
      </c>
      <c r="S1438">
        <v>1</v>
      </c>
      <c r="T1438" t="s">
        <v>4106</v>
      </c>
      <c r="U1438" t="s">
        <v>4111</v>
      </c>
    </row>
    <row r="1439" spans="1:21" x14ac:dyDescent="0.3">
      <c r="A1439" t="s">
        <v>1477</v>
      </c>
      <c r="B1439" s="1">
        <v>42035.614000000001</v>
      </c>
      <c r="C1439" t="s">
        <v>40</v>
      </c>
      <c r="D1439" t="s">
        <v>32</v>
      </c>
      <c r="E1439">
        <v>1</v>
      </c>
      <c r="F1439">
        <v>1</v>
      </c>
      <c r="G1439">
        <v>37</v>
      </c>
      <c r="H1439" s="2">
        <v>4.0036111111111114E-3</v>
      </c>
      <c r="I1439">
        <v>4</v>
      </c>
      <c r="J1439">
        <v>2015</v>
      </c>
      <c r="K1439">
        <v>1</v>
      </c>
      <c r="L1439" t="s">
        <v>22</v>
      </c>
      <c r="M1439">
        <v>31</v>
      </c>
      <c r="N1439" t="s">
        <v>130</v>
      </c>
      <c r="O1439">
        <v>14</v>
      </c>
      <c r="P1439">
        <v>45.911999999999999</v>
      </c>
      <c r="Q1439">
        <v>1</v>
      </c>
      <c r="R1439">
        <v>1</v>
      </c>
      <c r="S1439">
        <v>1</v>
      </c>
      <c r="T1439" t="s">
        <v>4108</v>
      </c>
      <c r="U1439" t="s">
        <v>4111</v>
      </c>
    </row>
    <row r="1440" spans="1:21" x14ac:dyDescent="0.3">
      <c r="A1440" t="s">
        <v>1478</v>
      </c>
      <c r="B1440" s="1">
        <v>42035.614000000001</v>
      </c>
      <c r="C1440" t="s">
        <v>44</v>
      </c>
      <c r="D1440" t="s">
        <v>39</v>
      </c>
      <c r="E1440">
        <v>1</v>
      </c>
      <c r="F1440">
        <v>1</v>
      </c>
      <c r="G1440">
        <v>36</v>
      </c>
      <c r="H1440" s="2">
        <v>9.9811342592592595E-4</v>
      </c>
      <c r="I1440">
        <v>3</v>
      </c>
      <c r="J1440">
        <v>2015</v>
      </c>
      <c r="K1440">
        <v>1</v>
      </c>
      <c r="L1440" t="s">
        <v>22</v>
      </c>
      <c r="M1440">
        <v>31</v>
      </c>
      <c r="N1440" t="s">
        <v>130</v>
      </c>
      <c r="O1440">
        <v>14</v>
      </c>
      <c r="P1440">
        <v>26.236999999999998</v>
      </c>
      <c r="Q1440">
        <v>1</v>
      </c>
      <c r="R1440">
        <v>1</v>
      </c>
      <c r="S1440">
        <v>1</v>
      </c>
      <c r="T1440" t="s">
        <v>4108</v>
      </c>
      <c r="U1440" t="s">
        <v>4111</v>
      </c>
    </row>
    <row r="1441" spans="1:21" x14ac:dyDescent="0.3">
      <c r="A1441" t="s">
        <v>1479</v>
      </c>
      <c r="B1441" s="1">
        <v>42035.625999999997</v>
      </c>
      <c r="C1441" t="s">
        <v>20</v>
      </c>
      <c r="D1441" t="s">
        <v>26</v>
      </c>
      <c r="E1441">
        <v>1</v>
      </c>
      <c r="F1441">
        <v>1</v>
      </c>
      <c r="G1441">
        <v>113</v>
      </c>
      <c r="H1441" s="2">
        <v>1.7643518518518518E-3</v>
      </c>
      <c r="I1441">
        <v>1</v>
      </c>
      <c r="J1441">
        <v>2015</v>
      </c>
      <c r="K1441">
        <v>1</v>
      </c>
      <c r="L1441" t="s">
        <v>22</v>
      </c>
      <c r="M1441">
        <v>31</v>
      </c>
      <c r="N1441" t="s">
        <v>130</v>
      </c>
      <c r="O1441">
        <v>15</v>
      </c>
      <c r="P1441">
        <v>32.44</v>
      </c>
      <c r="Q1441">
        <v>1</v>
      </c>
      <c r="R1441">
        <v>1</v>
      </c>
      <c r="S1441">
        <v>1</v>
      </c>
      <c r="T1441" t="s">
        <v>4106</v>
      </c>
      <c r="U1441" t="s">
        <v>4111</v>
      </c>
    </row>
    <row r="1442" spans="1:21" x14ac:dyDescent="0.3">
      <c r="A1442" t="s">
        <v>1480</v>
      </c>
      <c r="B1442" s="1">
        <v>42035.625999999997</v>
      </c>
      <c r="C1442" t="s">
        <v>20</v>
      </c>
      <c r="D1442" t="s">
        <v>39</v>
      </c>
      <c r="E1442">
        <v>1</v>
      </c>
      <c r="F1442">
        <v>1</v>
      </c>
      <c r="G1442">
        <v>93</v>
      </c>
      <c r="H1442" s="2">
        <v>1.6134722222222223E-3</v>
      </c>
      <c r="I1442">
        <v>4</v>
      </c>
      <c r="J1442">
        <v>2015</v>
      </c>
      <c r="K1442">
        <v>1</v>
      </c>
      <c r="L1442" t="s">
        <v>22</v>
      </c>
      <c r="M1442">
        <v>31</v>
      </c>
      <c r="N1442" t="s">
        <v>130</v>
      </c>
      <c r="O1442">
        <v>15</v>
      </c>
      <c r="P1442">
        <v>19.404</v>
      </c>
      <c r="Q1442">
        <v>1</v>
      </c>
      <c r="R1442">
        <v>1</v>
      </c>
      <c r="S1442">
        <v>1</v>
      </c>
      <c r="T1442" t="s">
        <v>4106</v>
      </c>
      <c r="U1442" t="s">
        <v>4111</v>
      </c>
    </row>
    <row r="1443" spans="1:21" x14ac:dyDescent="0.3">
      <c r="A1443" t="s">
        <v>1481</v>
      </c>
      <c r="B1443" s="1">
        <v>42035.627999999997</v>
      </c>
      <c r="C1443" t="s">
        <v>51</v>
      </c>
      <c r="D1443" t="s">
        <v>26</v>
      </c>
      <c r="E1443">
        <v>1</v>
      </c>
      <c r="F1443">
        <v>1</v>
      </c>
      <c r="G1443">
        <v>24</v>
      </c>
      <c r="H1443" s="2">
        <v>3.3635069444444446E-3</v>
      </c>
      <c r="I1443">
        <v>1</v>
      </c>
      <c r="J1443">
        <v>2015</v>
      </c>
      <c r="K1443">
        <v>1</v>
      </c>
      <c r="L1443" t="s">
        <v>22</v>
      </c>
      <c r="M1443">
        <v>31</v>
      </c>
      <c r="N1443" t="s">
        <v>130</v>
      </c>
      <c r="O1443">
        <v>15</v>
      </c>
      <c r="P1443">
        <v>50.606999999999999</v>
      </c>
      <c r="Q1443">
        <v>1</v>
      </c>
      <c r="R1443">
        <v>1</v>
      </c>
      <c r="S1443">
        <v>1</v>
      </c>
      <c r="T1443" t="s">
        <v>4107</v>
      </c>
      <c r="U1443" t="s">
        <v>4111</v>
      </c>
    </row>
    <row r="1444" spans="1:21" x14ac:dyDescent="0.3">
      <c r="A1444" t="s">
        <v>1482</v>
      </c>
      <c r="B1444" s="1">
        <v>42035.627999999997</v>
      </c>
      <c r="C1444" t="s">
        <v>20</v>
      </c>
      <c r="D1444" t="s">
        <v>39</v>
      </c>
      <c r="E1444">
        <v>1</v>
      </c>
      <c r="F1444">
        <v>1</v>
      </c>
      <c r="G1444">
        <v>92</v>
      </c>
      <c r="H1444" s="2">
        <v>1.7182060185185184E-3</v>
      </c>
      <c r="I1444">
        <v>3</v>
      </c>
      <c r="J1444">
        <v>2015</v>
      </c>
      <c r="K1444">
        <v>1</v>
      </c>
      <c r="L1444" t="s">
        <v>22</v>
      </c>
      <c r="M1444">
        <v>31</v>
      </c>
      <c r="N1444" t="s">
        <v>130</v>
      </c>
      <c r="O1444">
        <v>15</v>
      </c>
      <c r="P1444">
        <v>28.452999999999999</v>
      </c>
      <c r="Q1444">
        <v>1</v>
      </c>
      <c r="R1444">
        <v>1</v>
      </c>
      <c r="S1444">
        <v>1</v>
      </c>
      <c r="T1444" t="s">
        <v>4106</v>
      </c>
      <c r="U1444" t="s">
        <v>4111</v>
      </c>
    </row>
    <row r="1445" spans="1:21" x14ac:dyDescent="0.3">
      <c r="A1445" t="s">
        <v>1483</v>
      </c>
      <c r="B1445" s="1">
        <v>42035.652000000002</v>
      </c>
      <c r="C1445" t="s">
        <v>51</v>
      </c>
      <c r="D1445" t="s">
        <v>21</v>
      </c>
      <c r="E1445">
        <v>1</v>
      </c>
      <c r="F1445">
        <v>1</v>
      </c>
      <c r="G1445">
        <v>20</v>
      </c>
      <c r="H1445" s="2">
        <v>9.1905092592592592E-4</v>
      </c>
      <c r="I1445">
        <v>4</v>
      </c>
      <c r="J1445">
        <v>2015</v>
      </c>
      <c r="K1445">
        <v>1</v>
      </c>
      <c r="L1445" t="s">
        <v>22</v>
      </c>
      <c r="M1445">
        <v>31</v>
      </c>
      <c r="N1445" t="s">
        <v>130</v>
      </c>
      <c r="O1445">
        <v>15</v>
      </c>
      <c r="P1445">
        <v>19.405999999999999</v>
      </c>
      <c r="Q1445">
        <v>1</v>
      </c>
      <c r="R1445">
        <v>1</v>
      </c>
      <c r="S1445">
        <v>1</v>
      </c>
      <c r="T1445" t="s">
        <v>4107</v>
      </c>
      <c r="U1445" t="s">
        <v>4111</v>
      </c>
    </row>
    <row r="1446" spans="1:21" x14ac:dyDescent="0.3">
      <c r="A1446" t="s">
        <v>1484</v>
      </c>
      <c r="B1446" s="1">
        <v>42035.663999999997</v>
      </c>
      <c r="C1446" t="s">
        <v>38</v>
      </c>
      <c r="D1446" t="s">
        <v>36</v>
      </c>
      <c r="E1446">
        <v>1</v>
      </c>
      <c r="F1446">
        <v>1</v>
      </c>
      <c r="G1446">
        <v>50</v>
      </c>
      <c r="H1446" s="2">
        <v>3.5861111111111109E-4</v>
      </c>
      <c r="I1446">
        <v>2</v>
      </c>
      <c r="J1446">
        <v>2015</v>
      </c>
      <c r="K1446">
        <v>1</v>
      </c>
      <c r="L1446" t="s">
        <v>22</v>
      </c>
      <c r="M1446">
        <v>31</v>
      </c>
      <c r="N1446" t="s">
        <v>130</v>
      </c>
      <c r="O1446">
        <v>15</v>
      </c>
      <c r="P1446">
        <v>30.984000000000002</v>
      </c>
      <c r="Q1446">
        <v>1</v>
      </c>
      <c r="R1446">
        <v>1</v>
      </c>
      <c r="S1446">
        <v>1</v>
      </c>
      <c r="T1446" t="s">
        <v>4108</v>
      </c>
      <c r="U1446" t="s">
        <v>4111</v>
      </c>
    </row>
    <row r="1447" spans="1:21" x14ac:dyDescent="0.3">
      <c r="A1447" t="s">
        <v>1485</v>
      </c>
      <c r="B1447" s="1">
        <v>42035.673000000003</v>
      </c>
      <c r="C1447" t="s">
        <v>28</v>
      </c>
      <c r="D1447" t="s">
        <v>21</v>
      </c>
      <c r="E1447">
        <v>1</v>
      </c>
      <c r="F1447">
        <v>1</v>
      </c>
      <c r="G1447">
        <v>103</v>
      </c>
      <c r="H1447" s="2">
        <v>4.3250694444444448E-3</v>
      </c>
      <c r="I1447">
        <v>4</v>
      </c>
      <c r="J1447">
        <v>2015</v>
      </c>
      <c r="K1447">
        <v>1</v>
      </c>
      <c r="L1447" t="s">
        <v>22</v>
      </c>
      <c r="M1447">
        <v>31</v>
      </c>
      <c r="N1447" t="s">
        <v>130</v>
      </c>
      <c r="O1447">
        <v>16</v>
      </c>
      <c r="P1447">
        <v>13.686</v>
      </c>
      <c r="Q1447">
        <v>1</v>
      </c>
      <c r="R1447">
        <v>1</v>
      </c>
      <c r="S1447">
        <v>1</v>
      </c>
      <c r="T1447" t="s">
        <v>4106</v>
      </c>
      <c r="U1447" t="s">
        <v>4111</v>
      </c>
    </row>
    <row r="1448" spans="1:21" x14ac:dyDescent="0.3">
      <c r="A1448" t="s">
        <v>1486</v>
      </c>
      <c r="B1448" s="1">
        <v>42035.673000000003</v>
      </c>
      <c r="C1448" t="s">
        <v>25</v>
      </c>
      <c r="D1448" t="s">
        <v>21</v>
      </c>
      <c r="E1448">
        <v>1</v>
      </c>
      <c r="F1448">
        <v>1</v>
      </c>
      <c r="G1448">
        <v>81</v>
      </c>
      <c r="H1448" s="2">
        <v>2.3799305555555557E-3</v>
      </c>
      <c r="I1448">
        <v>2</v>
      </c>
      <c r="J1448">
        <v>2015</v>
      </c>
      <c r="K1448">
        <v>1</v>
      </c>
      <c r="L1448" t="s">
        <v>22</v>
      </c>
      <c r="M1448">
        <v>31</v>
      </c>
      <c r="N1448" t="s">
        <v>130</v>
      </c>
      <c r="O1448">
        <v>16</v>
      </c>
      <c r="P1448">
        <v>25.626000000000001</v>
      </c>
      <c r="Q1448">
        <v>1</v>
      </c>
      <c r="R1448">
        <v>1</v>
      </c>
      <c r="S1448">
        <v>1</v>
      </c>
      <c r="T1448" t="s">
        <v>4106</v>
      </c>
      <c r="U1448" t="s">
        <v>4111</v>
      </c>
    </row>
    <row r="1449" spans="1:21" x14ac:dyDescent="0.3">
      <c r="A1449" t="s">
        <v>1487</v>
      </c>
      <c r="B1449" s="1">
        <v>42035.673000000003</v>
      </c>
      <c r="C1449" t="s">
        <v>28</v>
      </c>
      <c r="D1449" t="s">
        <v>39</v>
      </c>
      <c r="E1449">
        <v>1</v>
      </c>
      <c r="F1449">
        <v>1</v>
      </c>
      <c r="G1449">
        <v>48</v>
      </c>
      <c r="H1449" s="2">
        <v>2.7397916666666669E-3</v>
      </c>
      <c r="I1449">
        <v>5</v>
      </c>
      <c r="J1449">
        <v>2015</v>
      </c>
      <c r="K1449">
        <v>1</v>
      </c>
      <c r="L1449" t="s">
        <v>22</v>
      </c>
      <c r="M1449">
        <v>31</v>
      </c>
      <c r="N1449" t="s">
        <v>130</v>
      </c>
      <c r="O1449">
        <v>16</v>
      </c>
      <c r="P1449">
        <v>56.718000000000004</v>
      </c>
      <c r="Q1449">
        <v>1</v>
      </c>
      <c r="R1449">
        <v>1</v>
      </c>
      <c r="S1449">
        <v>1</v>
      </c>
      <c r="T1449" t="s">
        <v>4108</v>
      </c>
      <c r="U1449" t="s">
        <v>4111</v>
      </c>
    </row>
    <row r="1450" spans="1:21" x14ac:dyDescent="0.3">
      <c r="A1450" t="s">
        <v>1488</v>
      </c>
      <c r="B1450" s="1">
        <v>42035.673000000003</v>
      </c>
      <c r="C1450" t="s">
        <v>51</v>
      </c>
      <c r="D1450" t="s">
        <v>39</v>
      </c>
      <c r="E1450">
        <v>1</v>
      </c>
      <c r="F1450">
        <v>1</v>
      </c>
      <c r="G1450">
        <v>92</v>
      </c>
      <c r="H1450" s="2">
        <v>4.1778356481481484E-3</v>
      </c>
      <c r="I1450">
        <v>3</v>
      </c>
      <c r="J1450">
        <v>2015</v>
      </c>
      <c r="K1450">
        <v>1</v>
      </c>
      <c r="L1450" t="s">
        <v>22</v>
      </c>
      <c r="M1450">
        <v>31</v>
      </c>
      <c r="N1450" t="s">
        <v>130</v>
      </c>
      <c r="O1450">
        <v>16</v>
      </c>
      <c r="P1450">
        <v>0.96499999999999997</v>
      </c>
      <c r="Q1450">
        <v>1</v>
      </c>
      <c r="R1450">
        <v>1</v>
      </c>
      <c r="S1450">
        <v>1</v>
      </c>
      <c r="T1450" t="s">
        <v>4106</v>
      </c>
      <c r="U1450" t="s">
        <v>4111</v>
      </c>
    </row>
    <row r="1451" spans="1:21" x14ac:dyDescent="0.3">
      <c r="A1451" t="s">
        <v>1489</v>
      </c>
      <c r="B1451" s="1">
        <v>42035.680999999997</v>
      </c>
      <c r="C1451" t="s">
        <v>30</v>
      </c>
      <c r="D1451" t="s">
        <v>39</v>
      </c>
      <c r="E1451">
        <v>1</v>
      </c>
      <c r="F1451">
        <v>1</v>
      </c>
      <c r="G1451">
        <v>95</v>
      </c>
      <c r="H1451" s="2">
        <v>3.4786342592592594E-3</v>
      </c>
      <c r="I1451">
        <v>3</v>
      </c>
      <c r="J1451">
        <v>2015</v>
      </c>
      <c r="K1451">
        <v>1</v>
      </c>
      <c r="L1451" t="s">
        <v>22</v>
      </c>
      <c r="M1451">
        <v>31</v>
      </c>
      <c r="N1451" t="s">
        <v>130</v>
      </c>
      <c r="O1451">
        <v>16</v>
      </c>
      <c r="P1451">
        <v>0.55400000000000005</v>
      </c>
      <c r="Q1451">
        <v>1</v>
      </c>
      <c r="R1451">
        <v>1</v>
      </c>
      <c r="S1451">
        <v>1</v>
      </c>
      <c r="T1451" t="s">
        <v>4106</v>
      </c>
      <c r="U1451" t="s">
        <v>4111</v>
      </c>
    </row>
    <row r="1452" spans="1:21" x14ac:dyDescent="0.3">
      <c r="A1452" t="s">
        <v>1490</v>
      </c>
      <c r="B1452" s="1">
        <v>42035.680999999997</v>
      </c>
      <c r="C1452" t="s">
        <v>25</v>
      </c>
      <c r="D1452" t="s">
        <v>21</v>
      </c>
      <c r="E1452">
        <v>1</v>
      </c>
      <c r="F1452">
        <v>1</v>
      </c>
      <c r="G1452">
        <v>49</v>
      </c>
      <c r="H1452" s="2">
        <v>1.3658680555555555E-3</v>
      </c>
      <c r="I1452">
        <v>3</v>
      </c>
      <c r="J1452">
        <v>2015</v>
      </c>
      <c r="K1452">
        <v>1</v>
      </c>
      <c r="L1452" t="s">
        <v>22</v>
      </c>
      <c r="M1452">
        <v>31</v>
      </c>
      <c r="N1452" t="s">
        <v>130</v>
      </c>
      <c r="O1452">
        <v>16</v>
      </c>
      <c r="P1452">
        <v>58.011000000000003</v>
      </c>
      <c r="Q1452">
        <v>1</v>
      </c>
      <c r="R1452">
        <v>1</v>
      </c>
      <c r="S1452">
        <v>1</v>
      </c>
      <c r="T1452" t="s">
        <v>4108</v>
      </c>
      <c r="U1452" t="s">
        <v>4111</v>
      </c>
    </row>
    <row r="1453" spans="1:21" x14ac:dyDescent="0.3">
      <c r="A1453" t="s">
        <v>1491</v>
      </c>
      <c r="B1453" s="1">
        <v>42035.705999999998</v>
      </c>
      <c r="C1453" t="s">
        <v>25</v>
      </c>
      <c r="D1453" t="s">
        <v>21</v>
      </c>
      <c r="E1453">
        <v>1</v>
      </c>
      <c r="F1453">
        <v>1</v>
      </c>
      <c r="G1453">
        <v>58</v>
      </c>
      <c r="H1453" s="2">
        <v>3.2629282407407407E-3</v>
      </c>
      <c r="I1453">
        <v>5</v>
      </c>
      <c r="J1453">
        <v>2015</v>
      </c>
      <c r="K1453">
        <v>1</v>
      </c>
      <c r="L1453" t="s">
        <v>22</v>
      </c>
      <c r="M1453">
        <v>31</v>
      </c>
      <c r="N1453" t="s">
        <v>130</v>
      </c>
      <c r="O1453">
        <v>16</v>
      </c>
      <c r="P1453">
        <v>41.917000000000002</v>
      </c>
      <c r="Q1453">
        <v>1</v>
      </c>
      <c r="R1453">
        <v>1</v>
      </c>
      <c r="S1453">
        <v>1</v>
      </c>
      <c r="T1453" t="s">
        <v>4108</v>
      </c>
      <c r="U1453" t="s">
        <v>4111</v>
      </c>
    </row>
    <row r="1454" spans="1:21" x14ac:dyDescent="0.3">
      <c r="A1454" t="s">
        <v>1492</v>
      </c>
      <c r="B1454" s="1">
        <v>42035.714</v>
      </c>
      <c r="C1454" t="s">
        <v>20</v>
      </c>
      <c r="D1454" t="s">
        <v>32</v>
      </c>
      <c r="E1454">
        <v>1</v>
      </c>
      <c r="F1454">
        <v>1</v>
      </c>
      <c r="G1454">
        <v>78</v>
      </c>
      <c r="H1454" s="2">
        <v>7.2416666666666669E-4</v>
      </c>
      <c r="I1454">
        <v>4</v>
      </c>
      <c r="J1454">
        <v>2015</v>
      </c>
      <c r="K1454">
        <v>1</v>
      </c>
      <c r="L1454" t="s">
        <v>22</v>
      </c>
      <c r="M1454">
        <v>31</v>
      </c>
      <c r="N1454" t="s">
        <v>130</v>
      </c>
      <c r="O1454">
        <v>17</v>
      </c>
      <c r="P1454">
        <v>2.5680000000000001</v>
      </c>
      <c r="Q1454">
        <v>1</v>
      </c>
      <c r="R1454">
        <v>1</v>
      </c>
      <c r="S1454">
        <v>1</v>
      </c>
      <c r="T1454" t="s">
        <v>4106</v>
      </c>
      <c r="U1454" t="s">
        <v>4111</v>
      </c>
    </row>
    <row r="1455" spans="1:21" x14ac:dyDescent="0.3">
      <c r="A1455" t="s">
        <v>1493</v>
      </c>
      <c r="B1455" s="1">
        <v>42035.732000000004</v>
      </c>
      <c r="C1455" t="s">
        <v>38</v>
      </c>
      <c r="D1455" t="s">
        <v>36</v>
      </c>
      <c r="E1455">
        <v>1</v>
      </c>
      <c r="F1455">
        <v>1</v>
      </c>
      <c r="G1455">
        <v>91</v>
      </c>
      <c r="H1455" s="2">
        <v>2.0679050925925925E-3</v>
      </c>
      <c r="I1455">
        <v>3</v>
      </c>
      <c r="J1455">
        <v>2015</v>
      </c>
      <c r="K1455">
        <v>1</v>
      </c>
      <c r="L1455" t="s">
        <v>22</v>
      </c>
      <c r="M1455">
        <v>31</v>
      </c>
      <c r="N1455" t="s">
        <v>130</v>
      </c>
      <c r="O1455">
        <v>17</v>
      </c>
      <c r="P1455">
        <v>58.667000000000002</v>
      </c>
      <c r="Q1455">
        <v>1</v>
      </c>
      <c r="R1455">
        <v>1</v>
      </c>
      <c r="S1455">
        <v>1</v>
      </c>
      <c r="T1455" t="s">
        <v>4106</v>
      </c>
      <c r="U1455" t="s">
        <v>4111</v>
      </c>
    </row>
    <row r="1456" spans="1:21" x14ac:dyDescent="0.3">
      <c r="A1456" t="s">
        <v>1494</v>
      </c>
      <c r="B1456" s="1">
        <v>42035.732000000004</v>
      </c>
      <c r="C1456" t="s">
        <v>30</v>
      </c>
      <c r="D1456" t="s">
        <v>26</v>
      </c>
      <c r="E1456">
        <v>1</v>
      </c>
      <c r="F1456">
        <v>1</v>
      </c>
      <c r="G1456">
        <v>121</v>
      </c>
      <c r="H1456" s="2">
        <v>4.1783333333333334E-3</v>
      </c>
      <c r="I1456">
        <v>2</v>
      </c>
      <c r="J1456">
        <v>2015</v>
      </c>
      <c r="K1456">
        <v>1</v>
      </c>
      <c r="L1456" t="s">
        <v>22</v>
      </c>
      <c r="M1456">
        <v>31</v>
      </c>
      <c r="N1456" t="s">
        <v>130</v>
      </c>
      <c r="O1456">
        <v>17</v>
      </c>
      <c r="P1456">
        <v>1.008</v>
      </c>
      <c r="Q1456">
        <v>1</v>
      </c>
      <c r="R1456">
        <v>1</v>
      </c>
      <c r="S1456">
        <v>1</v>
      </c>
      <c r="T1456" t="s">
        <v>4106</v>
      </c>
      <c r="U1456" t="s">
        <v>4111</v>
      </c>
    </row>
    <row r="1457" spans="1:21" x14ac:dyDescent="0.3">
      <c r="A1457" t="s">
        <v>1496</v>
      </c>
      <c r="B1457" s="1">
        <v>42036.387999999999</v>
      </c>
      <c r="C1457" t="s">
        <v>44</v>
      </c>
      <c r="D1457" t="s">
        <v>36</v>
      </c>
      <c r="E1457">
        <v>1</v>
      </c>
      <c r="F1457">
        <v>1</v>
      </c>
      <c r="G1457">
        <v>38</v>
      </c>
      <c r="H1457" s="2">
        <v>3.9479513888888889E-3</v>
      </c>
      <c r="I1457">
        <v>3</v>
      </c>
      <c r="J1457">
        <v>2015</v>
      </c>
      <c r="K1457">
        <v>2</v>
      </c>
      <c r="L1457" t="s">
        <v>1495</v>
      </c>
      <c r="M1457">
        <v>1</v>
      </c>
      <c r="N1457" t="s">
        <v>177</v>
      </c>
      <c r="O1457">
        <v>9</v>
      </c>
      <c r="P1457">
        <v>41.103000000000002</v>
      </c>
      <c r="Q1457">
        <v>1</v>
      </c>
      <c r="R1457">
        <v>1</v>
      </c>
      <c r="S1457">
        <v>1</v>
      </c>
      <c r="T1457" t="s">
        <v>4108</v>
      </c>
      <c r="U1457" t="s">
        <v>4111</v>
      </c>
    </row>
    <row r="1458" spans="1:21" x14ac:dyDescent="0.3">
      <c r="A1458" t="s">
        <v>1497</v>
      </c>
      <c r="B1458" s="1">
        <v>42036.392</v>
      </c>
      <c r="C1458" t="s">
        <v>25</v>
      </c>
      <c r="D1458" t="s">
        <v>26</v>
      </c>
      <c r="E1458">
        <v>1</v>
      </c>
      <c r="F1458">
        <v>1</v>
      </c>
      <c r="G1458">
        <v>44</v>
      </c>
      <c r="H1458" s="2">
        <v>1.5666898148148148E-3</v>
      </c>
      <c r="I1458">
        <v>2</v>
      </c>
      <c r="J1458">
        <v>2015</v>
      </c>
      <c r="K1458">
        <v>2</v>
      </c>
      <c r="L1458" t="s">
        <v>1495</v>
      </c>
      <c r="M1458">
        <v>1</v>
      </c>
      <c r="N1458" t="s">
        <v>177</v>
      </c>
      <c r="O1458">
        <v>9</v>
      </c>
      <c r="P1458">
        <v>15.362</v>
      </c>
      <c r="Q1458">
        <v>1</v>
      </c>
      <c r="R1458">
        <v>1</v>
      </c>
      <c r="S1458">
        <v>1</v>
      </c>
      <c r="T1458" t="s">
        <v>4108</v>
      </c>
      <c r="U1458" t="s">
        <v>4111</v>
      </c>
    </row>
    <row r="1459" spans="1:21" x14ac:dyDescent="0.3">
      <c r="A1459" t="s">
        <v>1498</v>
      </c>
      <c r="B1459" s="1">
        <v>42036.392</v>
      </c>
      <c r="C1459" t="s">
        <v>20</v>
      </c>
      <c r="D1459" t="s">
        <v>21</v>
      </c>
      <c r="E1459">
        <v>1</v>
      </c>
      <c r="F1459">
        <v>1</v>
      </c>
      <c r="G1459">
        <v>64</v>
      </c>
      <c r="H1459" s="2">
        <v>2.1817824074074075E-3</v>
      </c>
      <c r="I1459">
        <v>3</v>
      </c>
      <c r="J1459">
        <v>2015</v>
      </c>
      <c r="K1459">
        <v>2</v>
      </c>
      <c r="L1459" t="s">
        <v>1495</v>
      </c>
      <c r="M1459">
        <v>1</v>
      </c>
      <c r="N1459" t="s">
        <v>177</v>
      </c>
      <c r="O1459">
        <v>9</v>
      </c>
      <c r="P1459">
        <v>8.5060000000000002</v>
      </c>
      <c r="Q1459">
        <v>1</v>
      </c>
      <c r="R1459">
        <v>1</v>
      </c>
      <c r="S1459">
        <v>1</v>
      </c>
      <c r="T1459" t="s">
        <v>4106</v>
      </c>
      <c r="U1459" t="s">
        <v>4111</v>
      </c>
    </row>
    <row r="1460" spans="1:21" x14ac:dyDescent="0.3">
      <c r="A1460" t="s">
        <v>1499</v>
      </c>
      <c r="B1460" s="1">
        <v>42036.392999999996</v>
      </c>
      <c r="C1460" t="s">
        <v>25</v>
      </c>
      <c r="D1460" t="s">
        <v>32</v>
      </c>
      <c r="E1460">
        <v>1</v>
      </c>
      <c r="F1460">
        <v>0</v>
      </c>
      <c r="G1460">
        <v>125</v>
      </c>
      <c r="H1460" s="2">
        <v>4.702708333333333E-3</v>
      </c>
      <c r="I1460">
        <v>4</v>
      </c>
      <c r="J1460">
        <v>2015</v>
      </c>
      <c r="K1460">
        <v>2</v>
      </c>
      <c r="L1460" t="s">
        <v>1495</v>
      </c>
      <c r="M1460">
        <v>1</v>
      </c>
      <c r="N1460" t="s">
        <v>177</v>
      </c>
      <c r="O1460">
        <v>9</v>
      </c>
      <c r="P1460">
        <v>46.314</v>
      </c>
      <c r="Q1460">
        <v>1</v>
      </c>
      <c r="R1460">
        <v>0</v>
      </c>
      <c r="S1460">
        <v>1</v>
      </c>
      <c r="T1460" t="s">
        <v>4106</v>
      </c>
      <c r="U1460" t="s">
        <v>4111</v>
      </c>
    </row>
    <row r="1461" spans="1:21" x14ac:dyDescent="0.3">
      <c r="A1461" t="s">
        <v>1500</v>
      </c>
      <c r="B1461" s="1">
        <v>42036.400999999998</v>
      </c>
      <c r="C1461" t="s">
        <v>44</v>
      </c>
      <c r="D1461" t="s">
        <v>26</v>
      </c>
      <c r="E1461">
        <v>1</v>
      </c>
      <c r="F1461">
        <v>1</v>
      </c>
      <c r="G1461">
        <v>47</v>
      </c>
      <c r="H1461" s="2">
        <v>9.8521990740740731E-4</v>
      </c>
      <c r="I1461">
        <v>4</v>
      </c>
      <c r="J1461">
        <v>2015</v>
      </c>
      <c r="K1461">
        <v>2</v>
      </c>
      <c r="L1461" t="s">
        <v>1495</v>
      </c>
      <c r="M1461">
        <v>1</v>
      </c>
      <c r="N1461" t="s">
        <v>177</v>
      </c>
      <c r="O1461">
        <v>9</v>
      </c>
      <c r="P1461">
        <v>25.123000000000001</v>
      </c>
      <c r="Q1461">
        <v>1</v>
      </c>
      <c r="R1461">
        <v>1</v>
      </c>
      <c r="S1461">
        <v>1</v>
      </c>
      <c r="T1461" t="s">
        <v>4108</v>
      </c>
      <c r="U1461" t="s">
        <v>4111</v>
      </c>
    </row>
    <row r="1462" spans="1:21" x14ac:dyDescent="0.3">
      <c r="A1462" t="s">
        <v>1501</v>
      </c>
      <c r="B1462" s="1">
        <v>42036.400999999998</v>
      </c>
      <c r="C1462" t="s">
        <v>38</v>
      </c>
      <c r="D1462" t="s">
        <v>36</v>
      </c>
      <c r="E1462">
        <v>1</v>
      </c>
      <c r="F1462">
        <v>1</v>
      </c>
      <c r="G1462">
        <v>116</v>
      </c>
      <c r="H1462" s="2">
        <v>3.0369212962962962E-3</v>
      </c>
      <c r="I1462">
        <v>3</v>
      </c>
      <c r="J1462">
        <v>2015</v>
      </c>
      <c r="K1462">
        <v>2</v>
      </c>
      <c r="L1462" t="s">
        <v>1495</v>
      </c>
      <c r="M1462">
        <v>1</v>
      </c>
      <c r="N1462" t="s">
        <v>177</v>
      </c>
      <c r="O1462">
        <v>9</v>
      </c>
      <c r="P1462">
        <v>22.39</v>
      </c>
      <c r="Q1462">
        <v>1</v>
      </c>
      <c r="R1462">
        <v>1</v>
      </c>
      <c r="S1462">
        <v>1</v>
      </c>
      <c r="T1462" t="s">
        <v>4106</v>
      </c>
      <c r="U1462" t="s">
        <v>4111</v>
      </c>
    </row>
    <row r="1463" spans="1:21" x14ac:dyDescent="0.3">
      <c r="A1463" t="s">
        <v>1502</v>
      </c>
      <c r="B1463" s="1">
        <v>42036.421999999999</v>
      </c>
      <c r="C1463" t="s">
        <v>20</v>
      </c>
      <c r="D1463" t="s">
        <v>32</v>
      </c>
      <c r="E1463">
        <v>1</v>
      </c>
      <c r="F1463">
        <v>1</v>
      </c>
      <c r="G1463">
        <v>13</v>
      </c>
      <c r="H1463" s="2">
        <v>1.3480555555555555E-3</v>
      </c>
      <c r="I1463">
        <v>4</v>
      </c>
      <c r="J1463">
        <v>2015</v>
      </c>
      <c r="K1463">
        <v>2</v>
      </c>
      <c r="L1463" t="s">
        <v>1495</v>
      </c>
      <c r="M1463">
        <v>1</v>
      </c>
      <c r="N1463" t="s">
        <v>177</v>
      </c>
      <c r="O1463">
        <v>10</v>
      </c>
      <c r="P1463">
        <v>56.472000000000001</v>
      </c>
      <c r="Q1463">
        <v>1</v>
      </c>
      <c r="R1463">
        <v>1</v>
      </c>
      <c r="S1463">
        <v>1</v>
      </c>
      <c r="T1463" t="s">
        <v>4107</v>
      </c>
      <c r="U1463" t="s">
        <v>4111</v>
      </c>
    </row>
    <row r="1464" spans="1:21" x14ac:dyDescent="0.3">
      <c r="A1464" t="s">
        <v>1503</v>
      </c>
      <c r="B1464" s="1">
        <v>42036.421999999999</v>
      </c>
      <c r="C1464" t="s">
        <v>30</v>
      </c>
      <c r="D1464" t="s">
        <v>21</v>
      </c>
      <c r="E1464">
        <v>1</v>
      </c>
      <c r="F1464">
        <v>1</v>
      </c>
      <c r="G1464">
        <v>124</v>
      </c>
      <c r="H1464" s="2">
        <v>2.3264004629629628E-3</v>
      </c>
      <c r="I1464">
        <v>5</v>
      </c>
      <c r="J1464">
        <v>2015</v>
      </c>
      <c r="K1464">
        <v>2</v>
      </c>
      <c r="L1464" t="s">
        <v>1495</v>
      </c>
      <c r="M1464">
        <v>1</v>
      </c>
      <c r="N1464" t="s">
        <v>177</v>
      </c>
      <c r="O1464">
        <v>10</v>
      </c>
      <c r="P1464">
        <v>21.001000000000001</v>
      </c>
      <c r="Q1464">
        <v>1</v>
      </c>
      <c r="R1464">
        <v>1</v>
      </c>
      <c r="S1464">
        <v>1</v>
      </c>
      <c r="T1464" t="s">
        <v>4106</v>
      </c>
      <c r="U1464" t="s">
        <v>4111</v>
      </c>
    </row>
    <row r="1465" spans="1:21" x14ac:dyDescent="0.3">
      <c r="A1465" t="s">
        <v>1504</v>
      </c>
      <c r="B1465" s="1">
        <v>42036.438999999998</v>
      </c>
      <c r="C1465" t="s">
        <v>30</v>
      </c>
      <c r="D1465" t="s">
        <v>26</v>
      </c>
      <c r="E1465">
        <v>1</v>
      </c>
      <c r="F1465">
        <v>1</v>
      </c>
      <c r="G1465">
        <v>46</v>
      </c>
      <c r="H1465" s="2">
        <v>1.4992013888888889E-3</v>
      </c>
      <c r="I1465">
        <v>5</v>
      </c>
      <c r="J1465">
        <v>2015</v>
      </c>
      <c r="K1465">
        <v>2</v>
      </c>
      <c r="L1465" t="s">
        <v>1495</v>
      </c>
      <c r="M1465">
        <v>1</v>
      </c>
      <c r="N1465" t="s">
        <v>177</v>
      </c>
      <c r="O1465">
        <v>10</v>
      </c>
      <c r="P1465">
        <v>9.5310000000000006</v>
      </c>
      <c r="Q1465">
        <v>1</v>
      </c>
      <c r="R1465">
        <v>1</v>
      </c>
      <c r="S1465">
        <v>1</v>
      </c>
      <c r="T1465" t="s">
        <v>4108</v>
      </c>
      <c r="U1465" t="s">
        <v>4111</v>
      </c>
    </row>
    <row r="1466" spans="1:21" x14ac:dyDescent="0.3">
      <c r="A1466" t="s">
        <v>1505</v>
      </c>
      <c r="B1466" s="1">
        <v>42036.468999999997</v>
      </c>
      <c r="C1466" t="s">
        <v>30</v>
      </c>
      <c r="D1466" t="s">
        <v>26</v>
      </c>
      <c r="E1466">
        <v>1</v>
      </c>
      <c r="F1466">
        <v>1</v>
      </c>
      <c r="G1466">
        <v>11</v>
      </c>
      <c r="H1466" s="2">
        <v>2.176909722222222E-3</v>
      </c>
      <c r="I1466">
        <v>3</v>
      </c>
      <c r="J1466">
        <v>2015</v>
      </c>
      <c r="K1466">
        <v>2</v>
      </c>
      <c r="L1466" t="s">
        <v>1495</v>
      </c>
      <c r="M1466">
        <v>1</v>
      </c>
      <c r="N1466" t="s">
        <v>177</v>
      </c>
      <c r="O1466">
        <v>11</v>
      </c>
      <c r="P1466">
        <v>8.0850000000000009</v>
      </c>
      <c r="Q1466">
        <v>1</v>
      </c>
      <c r="R1466">
        <v>1</v>
      </c>
      <c r="S1466">
        <v>1</v>
      </c>
      <c r="T1466" t="s">
        <v>4107</v>
      </c>
      <c r="U1466" t="s">
        <v>4111</v>
      </c>
    </row>
    <row r="1467" spans="1:21" x14ac:dyDescent="0.3">
      <c r="A1467" t="s">
        <v>1506</v>
      </c>
      <c r="B1467" s="1">
        <v>42036.468999999997</v>
      </c>
      <c r="C1467" t="s">
        <v>30</v>
      </c>
      <c r="D1467" t="s">
        <v>32</v>
      </c>
      <c r="E1467">
        <v>1</v>
      </c>
      <c r="F1467">
        <v>0</v>
      </c>
      <c r="G1467">
        <v>62</v>
      </c>
      <c r="H1467" s="2">
        <v>2.7386574074074075E-3</v>
      </c>
      <c r="I1467">
        <v>3</v>
      </c>
      <c r="J1467">
        <v>2015</v>
      </c>
      <c r="K1467">
        <v>2</v>
      </c>
      <c r="L1467" t="s">
        <v>1495</v>
      </c>
      <c r="M1467">
        <v>1</v>
      </c>
      <c r="N1467" t="s">
        <v>177</v>
      </c>
      <c r="O1467">
        <v>11</v>
      </c>
      <c r="P1467">
        <v>56.62</v>
      </c>
      <c r="Q1467">
        <v>1</v>
      </c>
      <c r="R1467">
        <v>0</v>
      </c>
      <c r="S1467">
        <v>1</v>
      </c>
      <c r="T1467" t="s">
        <v>4106</v>
      </c>
      <c r="U1467" t="s">
        <v>4111</v>
      </c>
    </row>
    <row r="1468" spans="1:21" x14ac:dyDescent="0.3">
      <c r="A1468" t="s">
        <v>1507</v>
      </c>
      <c r="B1468" s="1">
        <v>42036.470999999998</v>
      </c>
      <c r="C1468" t="s">
        <v>28</v>
      </c>
      <c r="D1468" t="s">
        <v>36</v>
      </c>
      <c r="E1468">
        <v>1</v>
      </c>
      <c r="F1468">
        <v>1</v>
      </c>
      <c r="G1468">
        <v>61</v>
      </c>
      <c r="H1468" s="2">
        <v>2.0349652777777779E-3</v>
      </c>
      <c r="I1468">
        <v>5</v>
      </c>
      <c r="J1468">
        <v>2015</v>
      </c>
      <c r="K1468">
        <v>2</v>
      </c>
      <c r="L1468" t="s">
        <v>1495</v>
      </c>
      <c r="M1468">
        <v>1</v>
      </c>
      <c r="N1468" t="s">
        <v>177</v>
      </c>
      <c r="O1468">
        <v>11</v>
      </c>
      <c r="P1468">
        <v>55.820999999999998</v>
      </c>
      <c r="Q1468">
        <v>1</v>
      </c>
      <c r="R1468">
        <v>1</v>
      </c>
      <c r="S1468">
        <v>1</v>
      </c>
      <c r="T1468" t="s">
        <v>4106</v>
      </c>
      <c r="U1468" t="s">
        <v>4111</v>
      </c>
    </row>
    <row r="1469" spans="1:21" x14ac:dyDescent="0.3">
      <c r="A1469" t="s">
        <v>1508</v>
      </c>
      <c r="B1469" s="1">
        <v>42036.504999999997</v>
      </c>
      <c r="C1469" t="s">
        <v>40</v>
      </c>
      <c r="D1469" t="s">
        <v>26</v>
      </c>
      <c r="E1469">
        <v>1</v>
      </c>
      <c r="F1469">
        <v>1</v>
      </c>
      <c r="G1469">
        <v>29</v>
      </c>
      <c r="H1469" s="2">
        <v>4.7166898148148151E-3</v>
      </c>
      <c r="I1469">
        <v>5</v>
      </c>
      <c r="J1469">
        <v>2015</v>
      </c>
      <c r="K1469">
        <v>2</v>
      </c>
      <c r="L1469" t="s">
        <v>1495</v>
      </c>
      <c r="M1469">
        <v>1</v>
      </c>
      <c r="N1469" t="s">
        <v>177</v>
      </c>
      <c r="O1469">
        <v>12</v>
      </c>
      <c r="P1469">
        <v>47.521999999999998</v>
      </c>
      <c r="Q1469">
        <v>1</v>
      </c>
      <c r="R1469">
        <v>1</v>
      </c>
      <c r="S1469">
        <v>1</v>
      </c>
      <c r="T1469" t="s">
        <v>4107</v>
      </c>
      <c r="U1469" t="s">
        <v>4111</v>
      </c>
    </row>
    <row r="1470" spans="1:21" x14ac:dyDescent="0.3">
      <c r="A1470" t="s">
        <v>1509</v>
      </c>
      <c r="B1470" s="1">
        <v>42036.512999999999</v>
      </c>
      <c r="C1470" t="s">
        <v>51</v>
      </c>
      <c r="D1470" t="s">
        <v>21</v>
      </c>
      <c r="E1470">
        <v>1</v>
      </c>
      <c r="F1470">
        <v>1</v>
      </c>
      <c r="G1470">
        <v>109</v>
      </c>
      <c r="H1470" s="2">
        <v>6.0211805555555561E-4</v>
      </c>
      <c r="I1470">
        <v>3</v>
      </c>
      <c r="J1470">
        <v>2015</v>
      </c>
      <c r="K1470">
        <v>2</v>
      </c>
      <c r="L1470" t="s">
        <v>1495</v>
      </c>
      <c r="M1470">
        <v>1</v>
      </c>
      <c r="N1470" t="s">
        <v>177</v>
      </c>
      <c r="O1470">
        <v>12</v>
      </c>
      <c r="P1470">
        <v>52.023000000000003</v>
      </c>
      <c r="Q1470">
        <v>1</v>
      </c>
      <c r="R1470">
        <v>1</v>
      </c>
      <c r="S1470">
        <v>1</v>
      </c>
      <c r="T1470" t="s">
        <v>4106</v>
      </c>
      <c r="U1470" t="s">
        <v>4111</v>
      </c>
    </row>
    <row r="1471" spans="1:21" x14ac:dyDescent="0.3">
      <c r="A1471" t="s">
        <v>1510</v>
      </c>
      <c r="B1471" s="1">
        <v>42036.512999999999</v>
      </c>
      <c r="C1471" t="s">
        <v>51</v>
      </c>
      <c r="D1471" t="s">
        <v>21</v>
      </c>
      <c r="E1471">
        <v>1</v>
      </c>
      <c r="F1471">
        <v>1</v>
      </c>
      <c r="G1471">
        <v>52</v>
      </c>
      <c r="H1471" s="2">
        <v>4.1381597222222219E-3</v>
      </c>
      <c r="I1471">
        <v>3</v>
      </c>
      <c r="J1471">
        <v>2015</v>
      </c>
      <c r="K1471">
        <v>2</v>
      </c>
      <c r="L1471" t="s">
        <v>1495</v>
      </c>
      <c r="M1471">
        <v>1</v>
      </c>
      <c r="N1471" t="s">
        <v>177</v>
      </c>
      <c r="O1471">
        <v>12</v>
      </c>
      <c r="P1471">
        <v>57.536999999999999</v>
      </c>
      <c r="Q1471">
        <v>1</v>
      </c>
      <c r="R1471">
        <v>1</v>
      </c>
      <c r="S1471">
        <v>1</v>
      </c>
      <c r="T1471" t="s">
        <v>4108</v>
      </c>
      <c r="U1471" t="s">
        <v>4111</v>
      </c>
    </row>
    <row r="1472" spans="1:21" x14ac:dyDescent="0.3">
      <c r="A1472" t="s">
        <v>1511</v>
      </c>
      <c r="B1472" s="1">
        <v>42036.521999999997</v>
      </c>
      <c r="C1472" t="s">
        <v>51</v>
      </c>
      <c r="D1472" t="s">
        <v>26</v>
      </c>
      <c r="E1472">
        <v>1</v>
      </c>
      <c r="F1472">
        <v>1</v>
      </c>
      <c r="G1472">
        <v>117</v>
      </c>
      <c r="H1472" s="2">
        <v>3.3597800925925926E-3</v>
      </c>
      <c r="I1472">
        <v>1</v>
      </c>
      <c r="J1472">
        <v>2015</v>
      </c>
      <c r="K1472">
        <v>2</v>
      </c>
      <c r="L1472" t="s">
        <v>1495</v>
      </c>
      <c r="M1472">
        <v>1</v>
      </c>
      <c r="N1472" t="s">
        <v>177</v>
      </c>
      <c r="O1472">
        <v>12</v>
      </c>
      <c r="P1472">
        <v>50.284999999999997</v>
      </c>
      <c r="Q1472">
        <v>1</v>
      </c>
      <c r="R1472">
        <v>1</v>
      </c>
      <c r="S1472">
        <v>1</v>
      </c>
      <c r="T1472" t="s">
        <v>4106</v>
      </c>
      <c r="U1472" t="s">
        <v>4111</v>
      </c>
    </row>
    <row r="1473" spans="1:21" x14ac:dyDescent="0.3">
      <c r="A1473" t="s">
        <v>1512</v>
      </c>
      <c r="B1473" s="1">
        <v>42036.521999999997</v>
      </c>
      <c r="C1473" t="s">
        <v>44</v>
      </c>
      <c r="D1473" t="s">
        <v>21</v>
      </c>
      <c r="E1473">
        <v>1</v>
      </c>
      <c r="F1473">
        <v>1</v>
      </c>
      <c r="G1473">
        <v>17</v>
      </c>
      <c r="H1473" s="2">
        <v>2.5166087962962963E-3</v>
      </c>
      <c r="I1473">
        <v>3</v>
      </c>
      <c r="J1473">
        <v>2015</v>
      </c>
      <c r="K1473">
        <v>2</v>
      </c>
      <c r="L1473" t="s">
        <v>1495</v>
      </c>
      <c r="M1473">
        <v>1</v>
      </c>
      <c r="N1473" t="s">
        <v>177</v>
      </c>
      <c r="O1473">
        <v>12</v>
      </c>
      <c r="P1473">
        <v>37.435000000000002</v>
      </c>
      <c r="Q1473">
        <v>1</v>
      </c>
      <c r="R1473">
        <v>1</v>
      </c>
      <c r="S1473">
        <v>1</v>
      </c>
      <c r="T1473" t="s">
        <v>4107</v>
      </c>
      <c r="U1473" t="s">
        <v>4111</v>
      </c>
    </row>
    <row r="1474" spans="1:21" x14ac:dyDescent="0.3">
      <c r="A1474" t="s">
        <v>1513</v>
      </c>
      <c r="B1474" s="1">
        <v>42036.529000000002</v>
      </c>
      <c r="C1474" t="s">
        <v>38</v>
      </c>
      <c r="D1474" t="s">
        <v>39</v>
      </c>
      <c r="E1474">
        <v>1</v>
      </c>
      <c r="F1474">
        <v>1</v>
      </c>
      <c r="G1474">
        <v>46</v>
      </c>
      <c r="H1474" s="2">
        <v>1.2418055555555555E-3</v>
      </c>
      <c r="I1474">
        <v>4</v>
      </c>
      <c r="J1474">
        <v>2015</v>
      </c>
      <c r="K1474">
        <v>2</v>
      </c>
      <c r="L1474" t="s">
        <v>1495</v>
      </c>
      <c r="M1474">
        <v>1</v>
      </c>
      <c r="N1474" t="s">
        <v>177</v>
      </c>
      <c r="O1474">
        <v>12</v>
      </c>
      <c r="P1474">
        <v>47.292000000000002</v>
      </c>
      <c r="Q1474">
        <v>1</v>
      </c>
      <c r="R1474">
        <v>1</v>
      </c>
      <c r="S1474">
        <v>1</v>
      </c>
      <c r="T1474" t="s">
        <v>4108</v>
      </c>
      <c r="U1474" t="s">
        <v>4111</v>
      </c>
    </row>
    <row r="1475" spans="1:21" x14ac:dyDescent="0.3">
      <c r="A1475" t="s">
        <v>1514</v>
      </c>
      <c r="B1475" s="1">
        <v>42036.529000000002</v>
      </c>
      <c r="C1475" t="s">
        <v>44</v>
      </c>
      <c r="D1475" t="s">
        <v>36</v>
      </c>
      <c r="E1475">
        <v>1</v>
      </c>
      <c r="F1475">
        <v>1</v>
      </c>
      <c r="G1475">
        <v>60</v>
      </c>
      <c r="H1475" s="2">
        <v>2.5764120370370372E-3</v>
      </c>
      <c r="I1475">
        <v>2</v>
      </c>
      <c r="J1475">
        <v>2015</v>
      </c>
      <c r="K1475">
        <v>2</v>
      </c>
      <c r="L1475" t="s">
        <v>1495</v>
      </c>
      <c r="M1475">
        <v>1</v>
      </c>
      <c r="N1475" t="s">
        <v>177</v>
      </c>
      <c r="O1475">
        <v>12</v>
      </c>
      <c r="P1475">
        <v>42.601999999999997</v>
      </c>
      <c r="Q1475">
        <v>1</v>
      </c>
      <c r="R1475">
        <v>1</v>
      </c>
      <c r="S1475">
        <v>1</v>
      </c>
      <c r="T1475" t="s">
        <v>4106</v>
      </c>
      <c r="U1475" t="s">
        <v>4111</v>
      </c>
    </row>
    <row r="1476" spans="1:21" x14ac:dyDescent="0.3">
      <c r="A1476" t="s">
        <v>1515</v>
      </c>
      <c r="B1476" s="1">
        <v>42036.542999999998</v>
      </c>
      <c r="C1476" t="s">
        <v>38</v>
      </c>
      <c r="D1476" t="s">
        <v>26</v>
      </c>
      <c r="E1476">
        <v>1</v>
      </c>
      <c r="F1476">
        <v>1</v>
      </c>
      <c r="G1476">
        <v>53</v>
      </c>
      <c r="H1476" s="2">
        <v>2.4219328703703703E-3</v>
      </c>
      <c r="I1476">
        <v>3</v>
      </c>
      <c r="J1476">
        <v>2015</v>
      </c>
      <c r="K1476">
        <v>2</v>
      </c>
      <c r="L1476" t="s">
        <v>1495</v>
      </c>
      <c r="M1476">
        <v>1</v>
      </c>
      <c r="N1476" t="s">
        <v>177</v>
      </c>
      <c r="O1476">
        <v>13</v>
      </c>
      <c r="P1476">
        <v>29.254999999999999</v>
      </c>
      <c r="Q1476">
        <v>1</v>
      </c>
      <c r="R1476">
        <v>1</v>
      </c>
      <c r="S1476">
        <v>1</v>
      </c>
      <c r="T1476" t="s">
        <v>4108</v>
      </c>
      <c r="U1476" t="s">
        <v>4111</v>
      </c>
    </row>
    <row r="1477" spans="1:21" x14ac:dyDescent="0.3">
      <c r="A1477" t="s">
        <v>1516</v>
      </c>
      <c r="B1477" s="1">
        <v>42036.542999999998</v>
      </c>
      <c r="C1477" t="s">
        <v>28</v>
      </c>
      <c r="D1477" t="s">
        <v>32</v>
      </c>
      <c r="E1477">
        <v>1</v>
      </c>
      <c r="F1477">
        <v>1</v>
      </c>
      <c r="G1477">
        <v>72</v>
      </c>
      <c r="H1477" s="2">
        <v>9.5410879629629632E-4</v>
      </c>
      <c r="I1477">
        <v>4</v>
      </c>
      <c r="J1477">
        <v>2015</v>
      </c>
      <c r="K1477">
        <v>2</v>
      </c>
      <c r="L1477" t="s">
        <v>1495</v>
      </c>
      <c r="M1477">
        <v>1</v>
      </c>
      <c r="N1477" t="s">
        <v>177</v>
      </c>
      <c r="O1477">
        <v>13</v>
      </c>
      <c r="P1477">
        <v>22.434999999999999</v>
      </c>
      <c r="Q1477">
        <v>1</v>
      </c>
      <c r="R1477">
        <v>1</v>
      </c>
      <c r="S1477">
        <v>1</v>
      </c>
      <c r="T1477" t="s">
        <v>4106</v>
      </c>
      <c r="U1477" t="s">
        <v>4111</v>
      </c>
    </row>
    <row r="1478" spans="1:21" x14ac:dyDescent="0.3">
      <c r="A1478" t="s">
        <v>1517</v>
      </c>
      <c r="B1478" s="1">
        <v>42036.559000000001</v>
      </c>
      <c r="C1478" t="s">
        <v>28</v>
      </c>
      <c r="D1478" t="s">
        <v>32</v>
      </c>
      <c r="E1478">
        <v>1</v>
      </c>
      <c r="F1478">
        <v>1</v>
      </c>
      <c r="G1478">
        <v>113</v>
      </c>
      <c r="H1478" s="2">
        <v>3.4027199074074073E-3</v>
      </c>
      <c r="I1478">
        <v>3</v>
      </c>
      <c r="J1478">
        <v>2015</v>
      </c>
      <c r="K1478">
        <v>2</v>
      </c>
      <c r="L1478" t="s">
        <v>1495</v>
      </c>
      <c r="M1478">
        <v>1</v>
      </c>
      <c r="N1478" t="s">
        <v>177</v>
      </c>
      <c r="O1478">
        <v>13</v>
      </c>
      <c r="P1478">
        <v>53.994999999999997</v>
      </c>
      <c r="Q1478">
        <v>1</v>
      </c>
      <c r="R1478">
        <v>1</v>
      </c>
      <c r="S1478">
        <v>1</v>
      </c>
      <c r="T1478" t="s">
        <v>4106</v>
      </c>
      <c r="U1478" t="s">
        <v>4111</v>
      </c>
    </row>
    <row r="1479" spans="1:21" x14ac:dyDescent="0.3">
      <c r="A1479" t="s">
        <v>1518</v>
      </c>
      <c r="B1479" s="1">
        <v>42036.559000000001</v>
      </c>
      <c r="C1479" t="s">
        <v>40</v>
      </c>
      <c r="D1479" t="s">
        <v>32</v>
      </c>
      <c r="E1479">
        <v>1</v>
      </c>
      <c r="F1479">
        <v>1</v>
      </c>
      <c r="G1479">
        <v>51</v>
      </c>
      <c r="H1479" s="2">
        <v>2.0521296296296294E-3</v>
      </c>
      <c r="I1479">
        <v>4</v>
      </c>
      <c r="J1479">
        <v>2015</v>
      </c>
      <c r="K1479">
        <v>2</v>
      </c>
      <c r="L1479" t="s">
        <v>1495</v>
      </c>
      <c r="M1479">
        <v>1</v>
      </c>
      <c r="N1479" t="s">
        <v>177</v>
      </c>
      <c r="O1479">
        <v>13</v>
      </c>
      <c r="P1479">
        <v>57.304000000000002</v>
      </c>
      <c r="Q1479">
        <v>1</v>
      </c>
      <c r="R1479">
        <v>1</v>
      </c>
      <c r="S1479">
        <v>1</v>
      </c>
      <c r="T1479" t="s">
        <v>4108</v>
      </c>
      <c r="U1479" t="s">
        <v>4111</v>
      </c>
    </row>
    <row r="1480" spans="1:21" x14ac:dyDescent="0.3">
      <c r="A1480" t="s">
        <v>1519</v>
      </c>
      <c r="B1480" s="1">
        <v>42036.563000000002</v>
      </c>
      <c r="C1480" t="s">
        <v>38</v>
      </c>
      <c r="D1480" t="s">
        <v>36</v>
      </c>
      <c r="E1480">
        <v>1</v>
      </c>
      <c r="F1480">
        <v>1</v>
      </c>
      <c r="G1480">
        <v>99</v>
      </c>
      <c r="H1480" s="2">
        <v>1.0396643518518519E-3</v>
      </c>
      <c r="I1480">
        <v>4</v>
      </c>
      <c r="J1480">
        <v>2015</v>
      </c>
      <c r="K1480">
        <v>2</v>
      </c>
      <c r="L1480" t="s">
        <v>1495</v>
      </c>
      <c r="M1480">
        <v>1</v>
      </c>
      <c r="N1480" t="s">
        <v>177</v>
      </c>
      <c r="O1480">
        <v>13</v>
      </c>
      <c r="P1480">
        <v>29.827000000000002</v>
      </c>
      <c r="Q1480">
        <v>1</v>
      </c>
      <c r="R1480">
        <v>1</v>
      </c>
      <c r="S1480">
        <v>1</v>
      </c>
      <c r="T1480" t="s">
        <v>4106</v>
      </c>
      <c r="U1480" t="s">
        <v>4111</v>
      </c>
    </row>
    <row r="1481" spans="1:21" x14ac:dyDescent="0.3">
      <c r="A1481" t="s">
        <v>1520</v>
      </c>
      <c r="B1481" s="1">
        <v>42036.563000000002</v>
      </c>
      <c r="C1481" t="s">
        <v>51</v>
      </c>
      <c r="D1481" t="s">
        <v>39</v>
      </c>
      <c r="E1481">
        <v>1</v>
      </c>
      <c r="F1481">
        <v>1</v>
      </c>
      <c r="G1481">
        <v>99</v>
      </c>
      <c r="H1481" s="2">
        <v>6.3428240740740741E-4</v>
      </c>
      <c r="I1481">
        <v>2</v>
      </c>
      <c r="J1481">
        <v>2015</v>
      </c>
      <c r="K1481">
        <v>2</v>
      </c>
      <c r="L1481" t="s">
        <v>1495</v>
      </c>
      <c r="M1481">
        <v>1</v>
      </c>
      <c r="N1481" t="s">
        <v>177</v>
      </c>
      <c r="O1481">
        <v>13</v>
      </c>
      <c r="P1481">
        <v>54.802</v>
      </c>
      <c r="Q1481">
        <v>1</v>
      </c>
      <c r="R1481">
        <v>1</v>
      </c>
      <c r="S1481">
        <v>1</v>
      </c>
      <c r="T1481" t="s">
        <v>4106</v>
      </c>
      <c r="U1481" t="s">
        <v>4111</v>
      </c>
    </row>
    <row r="1482" spans="1:21" x14ac:dyDescent="0.3">
      <c r="A1482" t="s">
        <v>1521</v>
      </c>
      <c r="B1482" s="1">
        <v>42036.567000000003</v>
      </c>
      <c r="C1482" t="s">
        <v>38</v>
      </c>
      <c r="D1482" t="s">
        <v>39</v>
      </c>
      <c r="E1482">
        <v>1</v>
      </c>
      <c r="F1482">
        <v>1</v>
      </c>
      <c r="G1482">
        <v>37</v>
      </c>
      <c r="H1482" s="2">
        <v>2.104525462962963E-3</v>
      </c>
      <c r="I1482">
        <v>4</v>
      </c>
      <c r="J1482">
        <v>2015</v>
      </c>
      <c r="K1482">
        <v>2</v>
      </c>
      <c r="L1482" t="s">
        <v>1495</v>
      </c>
      <c r="M1482">
        <v>1</v>
      </c>
      <c r="N1482" t="s">
        <v>177</v>
      </c>
      <c r="O1482">
        <v>13</v>
      </c>
      <c r="P1482">
        <v>1.831</v>
      </c>
      <c r="Q1482">
        <v>1</v>
      </c>
      <c r="R1482">
        <v>1</v>
      </c>
      <c r="S1482">
        <v>1</v>
      </c>
      <c r="T1482" t="s">
        <v>4108</v>
      </c>
      <c r="U1482" t="s">
        <v>4111</v>
      </c>
    </row>
    <row r="1483" spans="1:21" x14ac:dyDescent="0.3">
      <c r="A1483" t="s">
        <v>1522</v>
      </c>
      <c r="B1483" s="1">
        <v>42036.567999999999</v>
      </c>
      <c r="C1483" t="s">
        <v>44</v>
      </c>
      <c r="D1483" t="s">
        <v>21</v>
      </c>
      <c r="E1483">
        <v>1</v>
      </c>
      <c r="F1483">
        <v>1</v>
      </c>
      <c r="G1483">
        <v>115</v>
      </c>
      <c r="H1483" s="2">
        <v>1.2792129629629629E-3</v>
      </c>
      <c r="I1483">
        <v>3</v>
      </c>
      <c r="J1483">
        <v>2015</v>
      </c>
      <c r="K1483">
        <v>2</v>
      </c>
      <c r="L1483" t="s">
        <v>1495</v>
      </c>
      <c r="M1483">
        <v>1</v>
      </c>
      <c r="N1483" t="s">
        <v>177</v>
      </c>
      <c r="O1483">
        <v>13</v>
      </c>
      <c r="P1483">
        <v>50.524000000000001</v>
      </c>
      <c r="Q1483">
        <v>1</v>
      </c>
      <c r="R1483">
        <v>1</v>
      </c>
      <c r="S1483">
        <v>1</v>
      </c>
      <c r="T1483" t="s">
        <v>4106</v>
      </c>
      <c r="U1483" t="s">
        <v>4111</v>
      </c>
    </row>
    <row r="1484" spans="1:21" x14ac:dyDescent="0.3">
      <c r="A1484" t="s">
        <v>1523</v>
      </c>
      <c r="B1484" s="1">
        <v>42036.567999999999</v>
      </c>
      <c r="C1484" t="s">
        <v>44</v>
      </c>
      <c r="D1484" t="s">
        <v>21</v>
      </c>
      <c r="E1484">
        <v>1</v>
      </c>
      <c r="F1484">
        <v>1</v>
      </c>
      <c r="G1484">
        <v>97</v>
      </c>
      <c r="H1484" s="2">
        <v>2.0886921296296296E-3</v>
      </c>
      <c r="I1484">
        <v>5</v>
      </c>
      <c r="J1484">
        <v>2015</v>
      </c>
      <c r="K1484">
        <v>2</v>
      </c>
      <c r="L1484" t="s">
        <v>1495</v>
      </c>
      <c r="M1484">
        <v>1</v>
      </c>
      <c r="N1484" t="s">
        <v>177</v>
      </c>
      <c r="O1484">
        <v>13</v>
      </c>
      <c r="P1484">
        <v>0.46300000000000002</v>
      </c>
      <c r="Q1484">
        <v>1</v>
      </c>
      <c r="R1484">
        <v>1</v>
      </c>
      <c r="S1484">
        <v>1</v>
      </c>
      <c r="T1484" t="s">
        <v>4106</v>
      </c>
      <c r="U1484" t="s">
        <v>4111</v>
      </c>
    </row>
    <row r="1485" spans="1:21" x14ac:dyDescent="0.3">
      <c r="A1485" t="s">
        <v>1524</v>
      </c>
      <c r="B1485" s="1">
        <v>42036.574000000001</v>
      </c>
      <c r="C1485" t="s">
        <v>51</v>
      </c>
      <c r="D1485" t="s">
        <v>21</v>
      </c>
      <c r="E1485">
        <v>1</v>
      </c>
      <c r="F1485">
        <v>0</v>
      </c>
      <c r="G1485">
        <v>87</v>
      </c>
      <c r="H1485" s="2">
        <v>4.7059027777777776E-3</v>
      </c>
      <c r="I1485">
        <v>5</v>
      </c>
      <c r="J1485">
        <v>2015</v>
      </c>
      <c r="K1485">
        <v>2</v>
      </c>
      <c r="L1485" t="s">
        <v>1495</v>
      </c>
      <c r="M1485">
        <v>1</v>
      </c>
      <c r="N1485" t="s">
        <v>177</v>
      </c>
      <c r="O1485">
        <v>13</v>
      </c>
      <c r="P1485">
        <v>46.59</v>
      </c>
      <c r="Q1485">
        <v>1</v>
      </c>
      <c r="R1485">
        <v>0</v>
      </c>
      <c r="S1485">
        <v>1</v>
      </c>
      <c r="T1485" t="s">
        <v>4106</v>
      </c>
      <c r="U1485" t="s">
        <v>4111</v>
      </c>
    </row>
    <row r="1486" spans="1:21" x14ac:dyDescent="0.3">
      <c r="A1486" t="s">
        <v>1525</v>
      </c>
      <c r="B1486" s="1">
        <v>42036.576999999997</v>
      </c>
      <c r="C1486" t="s">
        <v>25</v>
      </c>
      <c r="D1486" t="s">
        <v>32</v>
      </c>
      <c r="E1486">
        <v>1</v>
      </c>
      <c r="F1486">
        <v>1</v>
      </c>
      <c r="G1486">
        <v>97</v>
      </c>
      <c r="H1486" s="2">
        <v>3.3250578703703706E-3</v>
      </c>
      <c r="I1486">
        <v>1</v>
      </c>
      <c r="J1486">
        <v>2015</v>
      </c>
      <c r="K1486">
        <v>2</v>
      </c>
      <c r="L1486" t="s">
        <v>1495</v>
      </c>
      <c r="M1486">
        <v>1</v>
      </c>
      <c r="N1486" t="s">
        <v>177</v>
      </c>
      <c r="O1486">
        <v>13</v>
      </c>
      <c r="P1486">
        <v>47.284999999999997</v>
      </c>
      <c r="Q1486">
        <v>1</v>
      </c>
      <c r="R1486">
        <v>1</v>
      </c>
      <c r="S1486">
        <v>1</v>
      </c>
      <c r="T1486" t="s">
        <v>4106</v>
      </c>
      <c r="U1486" t="s">
        <v>4111</v>
      </c>
    </row>
    <row r="1487" spans="1:21" x14ac:dyDescent="0.3">
      <c r="A1487" t="s">
        <v>1526</v>
      </c>
      <c r="B1487" s="1">
        <v>42036.576999999997</v>
      </c>
      <c r="C1487" t="s">
        <v>30</v>
      </c>
      <c r="D1487" t="s">
        <v>39</v>
      </c>
      <c r="E1487">
        <v>1</v>
      </c>
      <c r="F1487">
        <v>0</v>
      </c>
      <c r="G1487">
        <v>119</v>
      </c>
      <c r="H1487" s="2">
        <v>7.3247685185185189E-4</v>
      </c>
      <c r="I1487">
        <v>5</v>
      </c>
      <c r="J1487">
        <v>2015</v>
      </c>
      <c r="K1487">
        <v>2</v>
      </c>
      <c r="L1487" t="s">
        <v>1495</v>
      </c>
      <c r="M1487">
        <v>1</v>
      </c>
      <c r="N1487" t="s">
        <v>177</v>
      </c>
      <c r="O1487">
        <v>13</v>
      </c>
      <c r="P1487">
        <v>3.286</v>
      </c>
      <c r="Q1487">
        <v>1</v>
      </c>
      <c r="R1487">
        <v>0</v>
      </c>
      <c r="S1487">
        <v>1</v>
      </c>
      <c r="T1487" t="s">
        <v>4106</v>
      </c>
      <c r="U1487" t="s">
        <v>4111</v>
      </c>
    </row>
    <row r="1488" spans="1:21" x14ac:dyDescent="0.3">
      <c r="A1488" t="s">
        <v>1527</v>
      </c>
      <c r="B1488" s="1">
        <v>42036.582000000002</v>
      </c>
      <c r="C1488" t="s">
        <v>20</v>
      </c>
      <c r="D1488" t="s">
        <v>21</v>
      </c>
      <c r="E1488">
        <v>1</v>
      </c>
      <c r="F1488">
        <v>1</v>
      </c>
      <c r="G1488">
        <v>122</v>
      </c>
      <c r="H1488" s="2">
        <v>1.5955902777777778E-3</v>
      </c>
      <c r="I1488">
        <v>3</v>
      </c>
      <c r="J1488">
        <v>2015</v>
      </c>
      <c r="K1488">
        <v>2</v>
      </c>
      <c r="L1488" t="s">
        <v>1495</v>
      </c>
      <c r="M1488">
        <v>1</v>
      </c>
      <c r="N1488" t="s">
        <v>177</v>
      </c>
      <c r="O1488">
        <v>13</v>
      </c>
      <c r="P1488">
        <v>17.859000000000002</v>
      </c>
      <c r="Q1488">
        <v>1</v>
      </c>
      <c r="R1488">
        <v>1</v>
      </c>
      <c r="S1488">
        <v>1</v>
      </c>
      <c r="T1488" t="s">
        <v>4106</v>
      </c>
      <c r="U1488" t="s">
        <v>4111</v>
      </c>
    </row>
    <row r="1489" spans="1:21" x14ac:dyDescent="0.3">
      <c r="A1489" t="s">
        <v>1528</v>
      </c>
      <c r="B1489" s="1">
        <v>42036.582000000002</v>
      </c>
      <c r="C1489" t="s">
        <v>25</v>
      </c>
      <c r="D1489" t="s">
        <v>21</v>
      </c>
      <c r="E1489">
        <v>1</v>
      </c>
      <c r="F1489">
        <v>1</v>
      </c>
      <c r="G1489">
        <v>60</v>
      </c>
      <c r="H1489" s="2">
        <v>1.5058680555555556E-3</v>
      </c>
      <c r="I1489">
        <v>1</v>
      </c>
      <c r="J1489">
        <v>2015</v>
      </c>
      <c r="K1489">
        <v>2</v>
      </c>
      <c r="L1489" t="s">
        <v>1495</v>
      </c>
      <c r="M1489">
        <v>1</v>
      </c>
      <c r="N1489" t="s">
        <v>177</v>
      </c>
      <c r="O1489">
        <v>13</v>
      </c>
      <c r="P1489">
        <v>10.106999999999999</v>
      </c>
      <c r="Q1489">
        <v>1</v>
      </c>
      <c r="R1489">
        <v>1</v>
      </c>
      <c r="S1489">
        <v>1</v>
      </c>
      <c r="T1489" t="s">
        <v>4106</v>
      </c>
      <c r="U1489" t="s">
        <v>4111</v>
      </c>
    </row>
    <row r="1490" spans="1:21" x14ac:dyDescent="0.3">
      <c r="A1490" t="s">
        <v>1529</v>
      </c>
      <c r="B1490" s="1">
        <v>42036.595000000001</v>
      </c>
      <c r="C1490" t="s">
        <v>30</v>
      </c>
      <c r="D1490" t="s">
        <v>26</v>
      </c>
      <c r="E1490">
        <v>1</v>
      </c>
      <c r="F1490">
        <v>0</v>
      </c>
      <c r="G1490">
        <v>58</v>
      </c>
      <c r="H1490" s="2">
        <v>1.6095138888888888E-3</v>
      </c>
      <c r="I1490">
        <v>2</v>
      </c>
      <c r="J1490">
        <v>2015</v>
      </c>
      <c r="K1490">
        <v>2</v>
      </c>
      <c r="L1490" t="s">
        <v>1495</v>
      </c>
      <c r="M1490">
        <v>1</v>
      </c>
      <c r="N1490" t="s">
        <v>177</v>
      </c>
      <c r="O1490">
        <v>14</v>
      </c>
      <c r="P1490">
        <v>19.062000000000001</v>
      </c>
      <c r="Q1490">
        <v>1</v>
      </c>
      <c r="R1490">
        <v>0</v>
      </c>
      <c r="S1490">
        <v>1</v>
      </c>
      <c r="T1490" t="s">
        <v>4108</v>
      </c>
      <c r="U1490" t="s">
        <v>4111</v>
      </c>
    </row>
    <row r="1491" spans="1:21" x14ac:dyDescent="0.3">
      <c r="A1491" t="s">
        <v>1530</v>
      </c>
      <c r="B1491" s="1">
        <v>42036.595000000001</v>
      </c>
      <c r="C1491" t="s">
        <v>30</v>
      </c>
      <c r="D1491" t="s">
        <v>36</v>
      </c>
      <c r="E1491">
        <v>1</v>
      </c>
      <c r="F1491">
        <v>1</v>
      </c>
      <c r="G1491">
        <v>84</v>
      </c>
      <c r="H1491" s="2">
        <v>4.4798958333333331E-3</v>
      </c>
      <c r="I1491">
        <v>4</v>
      </c>
      <c r="J1491">
        <v>2015</v>
      </c>
      <c r="K1491">
        <v>2</v>
      </c>
      <c r="L1491" t="s">
        <v>1495</v>
      </c>
      <c r="M1491">
        <v>1</v>
      </c>
      <c r="N1491" t="s">
        <v>177</v>
      </c>
      <c r="O1491">
        <v>14</v>
      </c>
      <c r="P1491">
        <v>27.062999999999999</v>
      </c>
      <c r="Q1491">
        <v>1</v>
      </c>
      <c r="R1491">
        <v>1</v>
      </c>
      <c r="S1491">
        <v>1</v>
      </c>
      <c r="T1491" t="s">
        <v>4106</v>
      </c>
      <c r="U1491" t="s">
        <v>4111</v>
      </c>
    </row>
    <row r="1492" spans="1:21" x14ac:dyDescent="0.3">
      <c r="A1492" t="s">
        <v>1531</v>
      </c>
      <c r="B1492" s="1">
        <v>42036.606</v>
      </c>
      <c r="C1492" t="s">
        <v>51</v>
      </c>
      <c r="D1492" t="s">
        <v>32</v>
      </c>
      <c r="E1492">
        <v>1</v>
      </c>
      <c r="F1492">
        <v>1</v>
      </c>
      <c r="G1492">
        <v>72</v>
      </c>
      <c r="H1492" s="2">
        <v>2.016412037037037E-3</v>
      </c>
      <c r="I1492">
        <v>2</v>
      </c>
      <c r="J1492">
        <v>2015</v>
      </c>
      <c r="K1492">
        <v>2</v>
      </c>
      <c r="L1492" t="s">
        <v>1495</v>
      </c>
      <c r="M1492">
        <v>1</v>
      </c>
      <c r="N1492" t="s">
        <v>177</v>
      </c>
      <c r="O1492">
        <v>14</v>
      </c>
      <c r="P1492">
        <v>54.218000000000004</v>
      </c>
      <c r="Q1492">
        <v>1</v>
      </c>
      <c r="R1492">
        <v>1</v>
      </c>
      <c r="S1492">
        <v>1</v>
      </c>
      <c r="T1492" t="s">
        <v>4106</v>
      </c>
      <c r="U1492" t="s">
        <v>4111</v>
      </c>
    </row>
    <row r="1493" spans="1:21" x14ac:dyDescent="0.3">
      <c r="A1493" t="s">
        <v>1532</v>
      </c>
      <c r="B1493" s="1">
        <v>42036.608</v>
      </c>
      <c r="C1493" t="s">
        <v>44</v>
      </c>
      <c r="D1493" t="s">
        <v>39</v>
      </c>
      <c r="E1493">
        <v>1</v>
      </c>
      <c r="F1493">
        <v>1</v>
      </c>
      <c r="G1493">
        <v>46</v>
      </c>
      <c r="H1493" s="2">
        <v>2.1061921296296297E-3</v>
      </c>
      <c r="I1493">
        <v>4</v>
      </c>
      <c r="J1493">
        <v>2015</v>
      </c>
      <c r="K1493">
        <v>2</v>
      </c>
      <c r="L1493" t="s">
        <v>1495</v>
      </c>
      <c r="M1493">
        <v>1</v>
      </c>
      <c r="N1493" t="s">
        <v>177</v>
      </c>
      <c r="O1493">
        <v>14</v>
      </c>
      <c r="P1493">
        <v>1.9750000000000001</v>
      </c>
      <c r="Q1493">
        <v>1</v>
      </c>
      <c r="R1493">
        <v>1</v>
      </c>
      <c r="S1493">
        <v>1</v>
      </c>
      <c r="T1493" t="s">
        <v>4108</v>
      </c>
      <c r="U1493" t="s">
        <v>4111</v>
      </c>
    </row>
    <row r="1494" spans="1:21" x14ac:dyDescent="0.3">
      <c r="A1494" t="s">
        <v>1533</v>
      </c>
      <c r="B1494" s="1">
        <v>42036.608</v>
      </c>
      <c r="C1494" t="s">
        <v>44</v>
      </c>
      <c r="D1494" t="s">
        <v>32</v>
      </c>
      <c r="E1494">
        <v>1</v>
      </c>
      <c r="F1494">
        <v>1</v>
      </c>
      <c r="G1494">
        <v>101</v>
      </c>
      <c r="H1494" s="2">
        <v>3.294201388888889E-3</v>
      </c>
      <c r="I1494">
        <v>5</v>
      </c>
      <c r="J1494">
        <v>2015</v>
      </c>
      <c r="K1494">
        <v>2</v>
      </c>
      <c r="L1494" t="s">
        <v>1495</v>
      </c>
      <c r="M1494">
        <v>1</v>
      </c>
      <c r="N1494" t="s">
        <v>177</v>
      </c>
      <c r="O1494">
        <v>14</v>
      </c>
      <c r="P1494">
        <v>44.619</v>
      </c>
      <c r="Q1494">
        <v>1</v>
      </c>
      <c r="R1494">
        <v>1</v>
      </c>
      <c r="S1494">
        <v>1</v>
      </c>
      <c r="T1494" t="s">
        <v>4106</v>
      </c>
      <c r="U1494" t="s">
        <v>4111</v>
      </c>
    </row>
    <row r="1495" spans="1:21" x14ac:dyDescent="0.3">
      <c r="A1495" t="s">
        <v>1534</v>
      </c>
      <c r="B1495" s="1">
        <v>42036.644999999997</v>
      </c>
      <c r="C1495" t="s">
        <v>38</v>
      </c>
      <c r="D1495" t="s">
        <v>21</v>
      </c>
      <c r="E1495">
        <v>1</v>
      </c>
      <c r="F1495">
        <v>1</v>
      </c>
      <c r="G1495">
        <v>101</v>
      </c>
      <c r="H1495" s="2">
        <v>3.3619444444444443E-3</v>
      </c>
      <c r="I1495">
        <v>2</v>
      </c>
      <c r="J1495">
        <v>2015</v>
      </c>
      <c r="K1495">
        <v>2</v>
      </c>
      <c r="L1495" t="s">
        <v>1495</v>
      </c>
      <c r="M1495">
        <v>1</v>
      </c>
      <c r="N1495" t="s">
        <v>177</v>
      </c>
      <c r="O1495">
        <v>15</v>
      </c>
      <c r="P1495">
        <v>50.472000000000001</v>
      </c>
      <c r="Q1495">
        <v>1</v>
      </c>
      <c r="R1495">
        <v>1</v>
      </c>
      <c r="S1495">
        <v>1</v>
      </c>
      <c r="T1495" t="s">
        <v>4106</v>
      </c>
      <c r="U1495" t="s">
        <v>4111</v>
      </c>
    </row>
    <row r="1496" spans="1:21" x14ac:dyDescent="0.3">
      <c r="A1496" t="s">
        <v>1535</v>
      </c>
      <c r="B1496" s="1">
        <v>42036.644999999997</v>
      </c>
      <c r="C1496" t="s">
        <v>38</v>
      </c>
      <c r="D1496" t="s">
        <v>36</v>
      </c>
      <c r="E1496">
        <v>1</v>
      </c>
      <c r="F1496">
        <v>1</v>
      </c>
      <c r="G1496">
        <v>63</v>
      </c>
      <c r="H1496" s="2">
        <v>4.0558796296296298E-3</v>
      </c>
      <c r="I1496">
        <v>1</v>
      </c>
      <c r="J1496">
        <v>2015</v>
      </c>
      <c r="K1496">
        <v>2</v>
      </c>
      <c r="L1496" t="s">
        <v>1495</v>
      </c>
      <c r="M1496">
        <v>1</v>
      </c>
      <c r="N1496" t="s">
        <v>177</v>
      </c>
      <c r="O1496">
        <v>15</v>
      </c>
      <c r="P1496">
        <v>50.427999999999997</v>
      </c>
      <c r="Q1496">
        <v>1</v>
      </c>
      <c r="R1496">
        <v>1</v>
      </c>
      <c r="S1496">
        <v>1</v>
      </c>
      <c r="T1496" t="s">
        <v>4106</v>
      </c>
      <c r="U1496" t="s">
        <v>4111</v>
      </c>
    </row>
    <row r="1497" spans="1:21" x14ac:dyDescent="0.3">
      <c r="A1497" t="s">
        <v>1536</v>
      </c>
      <c r="B1497" s="1">
        <v>42036.677000000003</v>
      </c>
      <c r="C1497" t="s">
        <v>38</v>
      </c>
      <c r="D1497" t="s">
        <v>32</v>
      </c>
      <c r="E1497">
        <v>1</v>
      </c>
      <c r="F1497">
        <v>1</v>
      </c>
      <c r="G1497">
        <v>125</v>
      </c>
      <c r="H1497" s="2">
        <v>2.0270717592592593E-3</v>
      </c>
      <c r="I1497">
        <v>1</v>
      </c>
      <c r="J1497">
        <v>2015</v>
      </c>
      <c r="K1497">
        <v>2</v>
      </c>
      <c r="L1497" t="s">
        <v>1495</v>
      </c>
      <c r="M1497">
        <v>1</v>
      </c>
      <c r="N1497" t="s">
        <v>177</v>
      </c>
      <c r="O1497">
        <v>16</v>
      </c>
      <c r="P1497">
        <v>55.139000000000003</v>
      </c>
      <c r="Q1497">
        <v>1</v>
      </c>
      <c r="R1497">
        <v>1</v>
      </c>
      <c r="S1497">
        <v>1</v>
      </c>
      <c r="T1497" t="s">
        <v>4106</v>
      </c>
      <c r="U1497" t="s">
        <v>4111</v>
      </c>
    </row>
    <row r="1498" spans="1:21" x14ac:dyDescent="0.3">
      <c r="A1498" t="s">
        <v>1537</v>
      </c>
      <c r="B1498" s="1">
        <v>42036.677000000003</v>
      </c>
      <c r="C1498" t="s">
        <v>44</v>
      </c>
      <c r="D1498" t="s">
        <v>32</v>
      </c>
      <c r="E1498">
        <v>1</v>
      </c>
      <c r="F1498">
        <v>1</v>
      </c>
      <c r="G1498">
        <v>44</v>
      </c>
      <c r="H1498" s="2">
        <v>4.7349537037037038E-4</v>
      </c>
      <c r="I1498">
        <v>5</v>
      </c>
      <c r="J1498">
        <v>2015</v>
      </c>
      <c r="K1498">
        <v>2</v>
      </c>
      <c r="L1498" t="s">
        <v>1495</v>
      </c>
      <c r="M1498">
        <v>1</v>
      </c>
      <c r="N1498" t="s">
        <v>177</v>
      </c>
      <c r="O1498">
        <v>16</v>
      </c>
      <c r="P1498">
        <v>40.909999999999997</v>
      </c>
      <c r="Q1498">
        <v>1</v>
      </c>
      <c r="R1498">
        <v>1</v>
      </c>
      <c r="S1498">
        <v>1</v>
      </c>
      <c r="T1498" t="s">
        <v>4108</v>
      </c>
      <c r="U1498" t="s">
        <v>4111</v>
      </c>
    </row>
    <row r="1499" spans="1:21" x14ac:dyDescent="0.3">
      <c r="A1499" t="s">
        <v>1538</v>
      </c>
      <c r="B1499" s="1">
        <v>42036.682000000001</v>
      </c>
      <c r="C1499" t="s">
        <v>44</v>
      </c>
      <c r="D1499" t="s">
        <v>39</v>
      </c>
      <c r="E1499">
        <v>1</v>
      </c>
      <c r="F1499">
        <v>1</v>
      </c>
      <c r="G1499">
        <v>16</v>
      </c>
      <c r="H1499" s="2">
        <v>1.5737962962962962E-3</v>
      </c>
      <c r="I1499">
        <v>5</v>
      </c>
      <c r="J1499">
        <v>2015</v>
      </c>
      <c r="K1499">
        <v>2</v>
      </c>
      <c r="L1499" t="s">
        <v>1495</v>
      </c>
      <c r="M1499">
        <v>1</v>
      </c>
      <c r="N1499" t="s">
        <v>177</v>
      </c>
      <c r="O1499">
        <v>16</v>
      </c>
      <c r="P1499">
        <v>15.976000000000001</v>
      </c>
      <c r="Q1499">
        <v>1</v>
      </c>
      <c r="R1499">
        <v>1</v>
      </c>
      <c r="S1499">
        <v>1</v>
      </c>
      <c r="T1499" t="s">
        <v>4107</v>
      </c>
      <c r="U1499" t="s">
        <v>4111</v>
      </c>
    </row>
    <row r="1500" spans="1:21" x14ac:dyDescent="0.3">
      <c r="A1500" t="s">
        <v>1539</v>
      </c>
      <c r="B1500" s="1">
        <v>42036.682000000001</v>
      </c>
      <c r="C1500" t="s">
        <v>51</v>
      </c>
      <c r="D1500" t="s">
        <v>26</v>
      </c>
      <c r="E1500">
        <v>1</v>
      </c>
      <c r="F1500">
        <v>1</v>
      </c>
      <c r="G1500">
        <v>31</v>
      </c>
      <c r="H1500" s="2">
        <v>2.4386342592592593E-3</v>
      </c>
      <c r="I1500">
        <v>4</v>
      </c>
      <c r="J1500">
        <v>2015</v>
      </c>
      <c r="K1500">
        <v>2</v>
      </c>
      <c r="L1500" t="s">
        <v>1495</v>
      </c>
      <c r="M1500">
        <v>1</v>
      </c>
      <c r="N1500" t="s">
        <v>177</v>
      </c>
      <c r="O1500">
        <v>16</v>
      </c>
      <c r="P1500">
        <v>30.698</v>
      </c>
      <c r="Q1500">
        <v>1</v>
      </c>
      <c r="R1500">
        <v>1</v>
      </c>
      <c r="S1500">
        <v>1</v>
      </c>
      <c r="T1500" t="s">
        <v>4108</v>
      </c>
      <c r="U1500" t="s">
        <v>4111</v>
      </c>
    </row>
    <row r="1501" spans="1:21" x14ac:dyDescent="0.3">
      <c r="A1501" t="s">
        <v>1540</v>
      </c>
      <c r="B1501" s="1">
        <v>42036.682000000001</v>
      </c>
      <c r="C1501" t="s">
        <v>51</v>
      </c>
      <c r="D1501" t="s">
        <v>36</v>
      </c>
      <c r="E1501">
        <v>1</v>
      </c>
      <c r="F1501">
        <v>1</v>
      </c>
      <c r="G1501">
        <v>114</v>
      </c>
      <c r="H1501" s="2">
        <v>5.179861111111111E-4</v>
      </c>
      <c r="I1501">
        <v>5</v>
      </c>
      <c r="J1501">
        <v>2015</v>
      </c>
      <c r="K1501">
        <v>2</v>
      </c>
      <c r="L1501" t="s">
        <v>1495</v>
      </c>
      <c r="M1501">
        <v>1</v>
      </c>
      <c r="N1501" t="s">
        <v>177</v>
      </c>
      <c r="O1501">
        <v>16</v>
      </c>
      <c r="P1501">
        <v>44.753999999999998</v>
      </c>
      <c r="Q1501">
        <v>1</v>
      </c>
      <c r="R1501">
        <v>1</v>
      </c>
      <c r="S1501">
        <v>1</v>
      </c>
      <c r="T1501" t="s">
        <v>4106</v>
      </c>
      <c r="U1501" t="s">
        <v>4111</v>
      </c>
    </row>
    <row r="1502" spans="1:21" x14ac:dyDescent="0.3">
      <c r="A1502" t="s">
        <v>1541</v>
      </c>
      <c r="B1502" s="1">
        <v>42036.682000000001</v>
      </c>
      <c r="C1502" t="s">
        <v>30</v>
      </c>
      <c r="D1502" t="s">
        <v>21</v>
      </c>
      <c r="E1502">
        <v>1</v>
      </c>
      <c r="F1502">
        <v>1</v>
      </c>
      <c r="G1502">
        <v>10</v>
      </c>
      <c r="H1502" s="2">
        <v>2.3268634259259258E-3</v>
      </c>
      <c r="I1502">
        <v>2</v>
      </c>
      <c r="J1502">
        <v>2015</v>
      </c>
      <c r="K1502">
        <v>2</v>
      </c>
      <c r="L1502" t="s">
        <v>1495</v>
      </c>
      <c r="M1502">
        <v>1</v>
      </c>
      <c r="N1502" t="s">
        <v>177</v>
      </c>
      <c r="O1502">
        <v>16</v>
      </c>
      <c r="P1502">
        <v>21.041</v>
      </c>
      <c r="Q1502">
        <v>1</v>
      </c>
      <c r="R1502">
        <v>1</v>
      </c>
      <c r="S1502">
        <v>1</v>
      </c>
      <c r="T1502" t="s">
        <v>4107</v>
      </c>
      <c r="U1502" t="s">
        <v>4111</v>
      </c>
    </row>
    <row r="1503" spans="1:21" x14ac:dyDescent="0.3">
      <c r="A1503" t="s">
        <v>1542</v>
      </c>
      <c r="B1503" s="1">
        <v>42036.699000000001</v>
      </c>
      <c r="C1503" t="s">
        <v>30</v>
      </c>
      <c r="D1503" t="s">
        <v>39</v>
      </c>
      <c r="E1503">
        <v>1</v>
      </c>
      <c r="F1503">
        <v>1</v>
      </c>
      <c r="G1503">
        <v>105</v>
      </c>
      <c r="H1503" s="2">
        <v>3.1576388888888891E-3</v>
      </c>
      <c r="I1503">
        <v>3</v>
      </c>
      <c r="J1503">
        <v>2015</v>
      </c>
      <c r="K1503">
        <v>2</v>
      </c>
      <c r="L1503" t="s">
        <v>1495</v>
      </c>
      <c r="M1503">
        <v>1</v>
      </c>
      <c r="N1503" t="s">
        <v>177</v>
      </c>
      <c r="O1503">
        <v>16</v>
      </c>
      <c r="P1503">
        <v>32.82</v>
      </c>
      <c r="Q1503">
        <v>1</v>
      </c>
      <c r="R1503">
        <v>1</v>
      </c>
      <c r="S1503">
        <v>1</v>
      </c>
      <c r="T1503" t="s">
        <v>4106</v>
      </c>
      <c r="U1503" t="s">
        <v>4111</v>
      </c>
    </row>
    <row r="1504" spans="1:21" x14ac:dyDescent="0.3">
      <c r="A1504" t="s">
        <v>1543</v>
      </c>
      <c r="B1504" s="1">
        <v>42036.716999999997</v>
      </c>
      <c r="C1504" t="s">
        <v>51</v>
      </c>
      <c r="D1504" t="s">
        <v>36</v>
      </c>
      <c r="E1504">
        <v>1</v>
      </c>
      <c r="F1504">
        <v>1</v>
      </c>
      <c r="G1504">
        <v>120</v>
      </c>
      <c r="H1504" s="2">
        <v>1.6414351851851852E-3</v>
      </c>
      <c r="I1504">
        <v>4</v>
      </c>
      <c r="J1504">
        <v>2015</v>
      </c>
      <c r="K1504">
        <v>2</v>
      </c>
      <c r="L1504" t="s">
        <v>1495</v>
      </c>
      <c r="M1504">
        <v>1</v>
      </c>
      <c r="N1504" t="s">
        <v>177</v>
      </c>
      <c r="O1504">
        <v>17</v>
      </c>
      <c r="P1504">
        <v>21.82</v>
      </c>
      <c r="Q1504">
        <v>1</v>
      </c>
      <c r="R1504">
        <v>1</v>
      </c>
      <c r="S1504">
        <v>1</v>
      </c>
      <c r="T1504" t="s">
        <v>4106</v>
      </c>
      <c r="U1504" t="s">
        <v>4111</v>
      </c>
    </row>
    <row r="1505" spans="1:21" x14ac:dyDescent="0.3">
      <c r="A1505" t="s">
        <v>1544</v>
      </c>
      <c r="B1505" s="1">
        <v>42036.732000000004</v>
      </c>
      <c r="C1505" t="s">
        <v>38</v>
      </c>
      <c r="D1505" t="s">
        <v>26</v>
      </c>
      <c r="E1505">
        <v>1</v>
      </c>
      <c r="F1505">
        <v>1</v>
      </c>
      <c r="G1505">
        <v>51</v>
      </c>
      <c r="H1505" s="2">
        <v>3.121435185185185E-3</v>
      </c>
      <c r="I1505">
        <v>5</v>
      </c>
      <c r="J1505">
        <v>2015</v>
      </c>
      <c r="K1505">
        <v>2</v>
      </c>
      <c r="L1505" t="s">
        <v>1495</v>
      </c>
      <c r="M1505">
        <v>1</v>
      </c>
      <c r="N1505" t="s">
        <v>177</v>
      </c>
      <c r="O1505">
        <v>17</v>
      </c>
      <c r="P1505">
        <v>29.692</v>
      </c>
      <c r="Q1505">
        <v>1</v>
      </c>
      <c r="R1505">
        <v>1</v>
      </c>
      <c r="S1505">
        <v>1</v>
      </c>
      <c r="T1505" t="s">
        <v>4108</v>
      </c>
      <c r="U1505" t="s">
        <v>4111</v>
      </c>
    </row>
    <row r="1506" spans="1:21" x14ac:dyDescent="0.3">
      <c r="A1506" t="s">
        <v>1545</v>
      </c>
      <c r="B1506" s="1">
        <v>42036.732000000004</v>
      </c>
      <c r="C1506" t="s">
        <v>28</v>
      </c>
      <c r="D1506" t="s">
        <v>26</v>
      </c>
      <c r="E1506">
        <v>1</v>
      </c>
      <c r="F1506">
        <v>1</v>
      </c>
      <c r="G1506">
        <v>124</v>
      </c>
      <c r="H1506" s="2">
        <v>4.385069444444444E-3</v>
      </c>
      <c r="I1506">
        <v>3</v>
      </c>
      <c r="J1506">
        <v>2015</v>
      </c>
      <c r="K1506">
        <v>2</v>
      </c>
      <c r="L1506" t="s">
        <v>1495</v>
      </c>
      <c r="M1506">
        <v>1</v>
      </c>
      <c r="N1506" t="s">
        <v>177</v>
      </c>
      <c r="O1506">
        <v>17</v>
      </c>
      <c r="P1506">
        <v>18.87</v>
      </c>
      <c r="Q1506">
        <v>1</v>
      </c>
      <c r="R1506">
        <v>1</v>
      </c>
      <c r="S1506">
        <v>1</v>
      </c>
      <c r="T1506" t="s">
        <v>4106</v>
      </c>
      <c r="U1506" t="s">
        <v>4111</v>
      </c>
    </row>
    <row r="1507" spans="1:21" x14ac:dyDescent="0.3">
      <c r="A1507" t="s">
        <v>1546</v>
      </c>
      <c r="B1507" s="1">
        <v>42036.735000000001</v>
      </c>
      <c r="C1507" t="s">
        <v>51</v>
      </c>
      <c r="D1507" t="s">
        <v>32</v>
      </c>
      <c r="E1507">
        <v>1</v>
      </c>
      <c r="F1507">
        <v>0</v>
      </c>
      <c r="G1507">
        <v>22</v>
      </c>
      <c r="H1507" s="2">
        <v>1.2560185185185185E-3</v>
      </c>
      <c r="I1507">
        <v>4</v>
      </c>
      <c r="J1507">
        <v>2015</v>
      </c>
      <c r="K1507">
        <v>2</v>
      </c>
      <c r="L1507" t="s">
        <v>1495</v>
      </c>
      <c r="M1507">
        <v>1</v>
      </c>
      <c r="N1507" t="s">
        <v>177</v>
      </c>
      <c r="O1507">
        <v>17</v>
      </c>
      <c r="P1507">
        <v>48.52</v>
      </c>
      <c r="Q1507">
        <v>1</v>
      </c>
      <c r="R1507">
        <v>0</v>
      </c>
      <c r="S1507">
        <v>1</v>
      </c>
      <c r="T1507" t="s">
        <v>4107</v>
      </c>
      <c r="U1507" t="s">
        <v>4111</v>
      </c>
    </row>
    <row r="1508" spans="1:21" x14ac:dyDescent="0.3">
      <c r="A1508" t="s">
        <v>1547</v>
      </c>
      <c r="B1508" s="1">
        <v>42036.735000000001</v>
      </c>
      <c r="C1508" t="s">
        <v>44</v>
      </c>
      <c r="D1508" t="s">
        <v>32</v>
      </c>
      <c r="E1508">
        <v>1</v>
      </c>
      <c r="F1508">
        <v>0</v>
      </c>
      <c r="G1508">
        <v>29</v>
      </c>
      <c r="H1508" s="2">
        <v>3.0118749999999998E-3</v>
      </c>
      <c r="I1508">
        <v>3</v>
      </c>
      <c r="J1508">
        <v>2015</v>
      </c>
      <c r="K1508">
        <v>2</v>
      </c>
      <c r="L1508" t="s">
        <v>1495</v>
      </c>
      <c r="M1508">
        <v>1</v>
      </c>
      <c r="N1508" t="s">
        <v>177</v>
      </c>
      <c r="O1508">
        <v>17</v>
      </c>
      <c r="P1508">
        <v>20.225999999999999</v>
      </c>
      <c r="Q1508">
        <v>1</v>
      </c>
      <c r="R1508">
        <v>0</v>
      </c>
      <c r="S1508">
        <v>1</v>
      </c>
      <c r="T1508" t="s">
        <v>4107</v>
      </c>
      <c r="U1508" t="s">
        <v>4111</v>
      </c>
    </row>
    <row r="1509" spans="1:21" x14ac:dyDescent="0.3">
      <c r="A1509" t="s">
        <v>1548</v>
      </c>
      <c r="B1509" s="1">
        <v>42036.735999999997</v>
      </c>
      <c r="C1509" t="s">
        <v>25</v>
      </c>
      <c r="D1509" t="s">
        <v>26</v>
      </c>
      <c r="E1509">
        <v>1</v>
      </c>
      <c r="F1509">
        <v>1</v>
      </c>
      <c r="G1509">
        <v>125</v>
      </c>
      <c r="H1509" s="2">
        <v>1.6643055555555556E-3</v>
      </c>
      <c r="I1509">
        <v>4</v>
      </c>
      <c r="J1509">
        <v>2015</v>
      </c>
      <c r="K1509">
        <v>2</v>
      </c>
      <c r="L1509" t="s">
        <v>1495</v>
      </c>
      <c r="M1509">
        <v>1</v>
      </c>
      <c r="N1509" t="s">
        <v>177</v>
      </c>
      <c r="O1509">
        <v>17</v>
      </c>
      <c r="P1509">
        <v>23.795999999999999</v>
      </c>
      <c r="Q1509">
        <v>1</v>
      </c>
      <c r="R1509">
        <v>1</v>
      </c>
      <c r="S1509">
        <v>1</v>
      </c>
      <c r="T1509" t="s">
        <v>4106</v>
      </c>
      <c r="U1509" t="s">
        <v>4111</v>
      </c>
    </row>
    <row r="1510" spans="1:21" x14ac:dyDescent="0.3">
      <c r="A1510" t="s">
        <v>1549</v>
      </c>
      <c r="B1510" s="1">
        <v>42036.735999999997</v>
      </c>
      <c r="C1510" t="s">
        <v>38</v>
      </c>
      <c r="D1510" t="s">
        <v>21</v>
      </c>
      <c r="E1510">
        <v>1</v>
      </c>
      <c r="F1510">
        <v>1</v>
      </c>
      <c r="G1510">
        <v>54</v>
      </c>
      <c r="H1510" s="2">
        <v>3.5709374999999999E-3</v>
      </c>
      <c r="I1510">
        <v>4</v>
      </c>
      <c r="J1510">
        <v>2015</v>
      </c>
      <c r="K1510">
        <v>2</v>
      </c>
      <c r="L1510" t="s">
        <v>1495</v>
      </c>
      <c r="M1510">
        <v>1</v>
      </c>
      <c r="N1510" t="s">
        <v>177</v>
      </c>
      <c r="O1510">
        <v>17</v>
      </c>
      <c r="P1510">
        <v>8.5289999999999999</v>
      </c>
      <c r="Q1510">
        <v>1</v>
      </c>
      <c r="R1510">
        <v>1</v>
      </c>
      <c r="S1510">
        <v>1</v>
      </c>
      <c r="T1510" t="s">
        <v>4108</v>
      </c>
      <c r="U1510" t="s">
        <v>4111</v>
      </c>
    </row>
    <row r="1511" spans="1:21" x14ac:dyDescent="0.3">
      <c r="A1511" t="s">
        <v>1550</v>
      </c>
      <c r="B1511" s="1">
        <v>42036.741999999998</v>
      </c>
      <c r="C1511" t="s">
        <v>44</v>
      </c>
      <c r="D1511" t="s">
        <v>26</v>
      </c>
      <c r="E1511">
        <v>1</v>
      </c>
      <c r="F1511">
        <v>1</v>
      </c>
      <c r="G1511">
        <v>45</v>
      </c>
      <c r="H1511" s="2">
        <v>4.2598842592592593E-3</v>
      </c>
      <c r="I1511">
        <v>3</v>
      </c>
      <c r="J1511">
        <v>2015</v>
      </c>
      <c r="K1511">
        <v>2</v>
      </c>
      <c r="L1511" t="s">
        <v>1495</v>
      </c>
      <c r="M1511">
        <v>1</v>
      </c>
      <c r="N1511" t="s">
        <v>177</v>
      </c>
      <c r="O1511">
        <v>17</v>
      </c>
      <c r="P1511">
        <v>8.0540000000000003</v>
      </c>
      <c r="Q1511">
        <v>1</v>
      </c>
      <c r="R1511">
        <v>1</v>
      </c>
      <c r="S1511">
        <v>1</v>
      </c>
      <c r="T1511" t="s">
        <v>4108</v>
      </c>
      <c r="U1511" t="s">
        <v>4111</v>
      </c>
    </row>
    <row r="1512" spans="1:21" x14ac:dyDescent="0.3">
      <c r="A1512" t="s">
        <v>1551</v>
      </c>
      <c r="B1512" s="1">
        <v>42036.741999999998</v>
      </c>
      <c r="C1512" t="s">
        <v>20</v>
      </c>
      <c r="D1512" t="s">
        <v>36</v>
      </c>
      <c r="E1512">
        <v>1</v>
      </c>
      <c r="F1512">
        <v>1</v>
      </c>
      <c r="G1512">
        <v>101</v>
      </c>
      <c r="H1512" s="2">
        <v>1.3350694444444445E-3</v>
      </c>
      <c r="I1512">
        <v>5</v>
      </c>
      <c r="J1512">
        <v>2015</v>
      </c>
      <c r="K1512">
        <v>2</v>
      </c>
      <c r="L1512" t="s">
        <v>1495</v>
      </c>
      <c r="M1512">
        <v>1</v>
      </c>
      <c r="N1512" t="s">
        <v>177</v>
      </c>
      <c r="O1512">
        <v>17</v>
      </c>
      <c r="P1512">
        <v>55.35</v>
      </c>
      <c r="Q1512">
        <v>1</v>
      </c>
      <c r="R1512">
        <v>1</v>
      </c>
      <c r="S1512">
        <v>1</v>
      </c>
      <c r="T1512" t="s">
        <v>4106</v>
      </c>
      <c r="U1512" t="s">
        <v>4111</v>
      </c>
    </row>
    <row r="1513" spans="1:21" x14ac:dyDescent="0.3">
      <c r="A1513" t="s">
        <v>1552</v>
      </c>
      <c r="B1513" s="1">
        <v>42036.748</v>
      </c>
      <c r="C1513" t="s">
        <v>20</v>
      </c>
      <c r="D1513" t="s">
        <v>21</v>
      </c>
      <c r="E1513">
        <v>1</v>
      </c>
      <c r="F1513">
        <v>1</v>
      </c>
      <c r="G1513">
        <v>80</v>
      </c>
      <c r="H1513" s="2">
        <v>2.6971527777777779E-3</v>
      </c>
      <c r="I1513">
        <v>3</v>
      </c>
      <c r="J1513">
        <v>2015</v>
      </c>
      <c r="K1513">
        <v>2</v>
      </c>
      <c r="L1513" t="s">
        <v>1495</v>
      </c>
      <c r="M1513">
        <v>1</v>
      </c>
      <c r="N1513" t="s">
        <v>177</v>
      </c>
      <c r="O1513">
        <v>17</v>
      </c>
      <c r="P1513">
        <v>53.033999999999999</v>
      </c>
      <c r="Q1513">
        <v>1</v>
      </c>
      <c r="R1513">
        <v>1</v>
      </c>
      <c r="S1513">
        <v>1</v>
      </c>
      <c r="T1513" t="s">
        <v>4106</v>
      </c>
      <c r="U1513" t="s">
        <v>4111</v>
      </c>
    </row>
    <row r="1514" spans="1:21" x14ac:dyDescent="0.3">
      <c r="A1514" t="s">
        <v>1553</v>
      </c>
      <c r="B1514" s="1">
        <v>42037.389000000003</v>
      </c>
      <c r="C1514" t="s">
        <v>40</v>
      </c>
      <c r="D1514" t="s">
        <v>32</v>
      </c>
      <c r="E1514">
        <v>1</v>
      </c>
      <c r="F1514">
        <v>1</v>
      </c>
      <c r="G1514">
        <v>118</v>
      </c>
      <c r="H1514" s="2">
        <v>2.7425578703703705E-3</v>
      </c>
      <c r="I1514">
        <v>5</v>
      </c>
      <c r="J1514">
        <v>2015</v>
      </c>
      <c r="K1514">
        <v>2</v>
      </c>
      <c r="L1514" t="s">
        <v>1495</v>
      </c>
      <c r="M1514">
        <v>2</v>
      </c>
      <c r="N1514" t="s">
        <v>223</v>
      </c>
      <c r="O1514">
        <v>9</v>
      </c>
      <c r="P1514">
        <v>56.957000000000001</v>
      </c>
      <c r="Q1514">
        <v>1</v>
      </c>
      <c r="R1514">
        <v>1</v>
      </c>
      <c r="S1514">
        <v>1</v>
      </c>
      <c r="T1514" t="s">
        <v>4106</v>
      </c>
      <c r="U1514" t="s">
        <v>4111</v>
      </c>
    </row>
    <row r="1515" spans="1:21" x14ac:dyDescent="0.3">
      <c r="A1515" t="s">
        <v>1554</v>
      </c>
      <c r="B1515" s="1">
        <v>42037.389000000003</v>
      </c>
      <c r="C1515" t="s">
        <v>30</v>
      </c>
      <c r="D1515" t="s">
        <v>39</v>
      </c>
      <c r="E1515">
        <v>1</v>
      </c>
      <c r="F1515">
        <v>1</v>
      </c>
      <c r="G1515">
        <v>13</v>
      </c>
      <c r="H1515" s="2">
        <v>4.3026736111111113E-3</v>
      </c>
      <c r="I1515">
        <v>5</v>
      </c>
      <c r="J1515">
        <v>2015</v>
      </c>
      <c r="K1515">
        <v>2</v>
      </c>
      <c r="L1515" t="s">
        <v>1495</v>
      </c>
      <c r="M1515">
        <v>2</v>
      </c>
      <c r="N1515" t="s">
        <v>223</v>
      </c>
      <c r="O1515">
        <v>9</v>
      </c>
      <c r="P1515">
        <v>11.750999999999999</v>
      </c>
      <c r="Q1515">
        <v>1</v>
      </c>
      <c r="R1515">
        <v>1</v>
      </c>
      <c r="S1515">
        <v>1</v>
      </c>
      <c r="T1515" t="s">
        <v>4107</v>
      </c>
      <c r="U1515" t="s">
        <v>4111</v>
      </c>
    </row>
    <row r="1516" spans="1:21" x14ac:dyDescent="0.3">
      <c r="A1516" t="s">
        <v>1555</v>
      </c>
      <c r="B1516" s="1">
        <v>42037.406000000003</v>
      </c>
      <c r="C1516" t="s">
        <v>51</v>
      </c>
      <c r="D1516" t="s">
        <v>39</v>
      </c>
      <c r="E1516">
        <v>1</v>
      </c>
      <c r="F1516">
        <v>1</v>
      </c>
      <c r="G1516">
        <v>64</v>
      </c>
      <c r="H1516" s="2">
        <v>1.0163425925925926E-3</v>
      </c>
      <c r="I1516">
        <v>5</v>
      </c>
      <c r="J1516">
        <v>2015</v>
      </c>
      <c r="K1516">
        <v>2</v>
      </c>
      <c r="L1516" t="s">
        <v>1495</v>
      </c>
      <c r="M1516">
        <v>2</v>
      </c>
      <c r="N1516" t="s">
        <v>223</v>
      </c>
      <c r="O1516">
        <v>9</v>
      </c>
      <c r="P1516">
        <v>27.812000000000001</v>
      </c>
      <c r="Q1516">
        <v>1</v>
      </c>
      <c r="R1516">
        <v>1</v>
      </c>
      <c r="S1516">
        <v>1</v>
      </c>
      <c r="T1516" t="s">
        <v>4106</v>
      </c>
      <c r="U1516" t="s">
        <v>4111</v>
      </c>
    </row>
    <row r="1517" spans="1:21" x14ac:dyDescent="0.3">
      <c r="A1517" t="s">
        <v>1556</v>
      </c>
      <c r="B1517" s="1">
        <v>42037.406000000003</v>
      </c>
      <c r="C1517" t="s">
        <v>38</v>
      </c>
      <c r="D1517" t="s">
        <v>21</v>
      </c>
      <c r="E1517">
        <v>1</v>
      </c>
      <c r="F1517">
        <v>1</v>
      </c>
      <c r="G1517">
        <v>39</v>
      </c>
      <c r="H1517" s="2">
        <v>4.8491435185185183E-3</v>
      </c>
      <c r="I1517">
        <v>4</v>
      </c>
      <c r="J1517">
        <v>2015</v>
      </c>
      <c r="K1517">
        <v>2</v>
      </c>
      <c r="L1517" t="s">
        <v>1495</v>
      </c>
      <c r="M1517">
        <v>2</v>
      </c>
      <c r="N1517" t="s">
        <v>223</v>
      </c>
      <c r="O1517">
        <v>9</v>
      </c>
      <c r="P1517">
        <v>58.966000000000001</v>
      </c>
      <c r="Q1517">
        <v>1</v>
      </c>
      <c r="R1517">
        <v>1</v>
      </c>
      <c r="S1517">
        <v>1</v>
      </c>
      <c r="T1517" t="s">
        <v>4108</v>
      </c>
      <c r="U1517" t="s">
        <v>4111</v>
      </c>
    </row>
    <row r="1518" spans="1:21" x14ac:dyDescent="0.3">
      <c r="A1518" t="s">
        <v>1557</v>
      </c>
      <c r="B1518" s="1">
        <v>42037.415000000001</v>
      </c>
      <c r="C1518" t="s">
        <v>28</v>
      </c>
      <c r="D1518" t="s">
        <v>39</v>
      </c>
      <c r="E1518">
        <v>1</v>
      </c>
      <c r="F1518">
        <v>1</v>
      </c>
      <c r="G1518">
        <v>35</v>
      </c>
      <c r="H1518" s="2">
        <v>7.3019675925925921E-4</v>
      </c>
      <c r="I1518">
        <v>4</v>
      </c>
      <c r="J1518">
        <v>2015</v>
      </c>
      <c r="K1518">
        <v>2</v>
      </c>
      <c r="L1518" t="s">
        <v>1495</v>
      </c>
      <c r="M1518">
        <v>2</v>
      </c>
      <c r="N1518" t="s">
        <v>223</v>
      </c>
      <c r="O1518">
        <v>9</v>
      </c>
      <c r="P1518">
        <v>3.089</v>
      </c>
      <c r="Q1518">
        <v>1</v>
      </c>
      <c r="R1518">
        <v>1</v>
      </c>
      <c r="S1518">
        <v>1</v>
      </c>
      <c r="T1518" t="s">
        <v>4108</v>
      </c>
      <c r="U1518" t="s">
        <v>4111</v>
      </c>
    </row>
    <row r="1519" spans="1:21" x14ac:dyDescent="0.3">
      <c r="A1519" t="s">
        <v>1558</v>
      </c>
      <c r="B1519" s="1">
        <v>42037.440999999999</v>
      </c>
      <c r="C1519" t="s">
        <v>40</v>
      </c>
      <c r="D1519" t="s">
        <v>21</v>
      </c>
      <c r="E1519">
        <v>1</v>
      </c>
      <c r="F1519">
        <v>0</v>
      </c>
      <c r="G1519">
        <v>105</v>
      </c>
      <c r="H1519" s="2">
        <v>3.5678819444444443E-3</v>
      </c>
      <c r="I1519">
        <v>4</v>
      </c>
      <c r="J1519">
        <v>2015</v>
      </c>
      <c r="K1519">
        <v>2</v>
      </c>
      <c r="L1519" t="s">
        <v>1495</v>
      </c>
      <c r="M1519">
        <v>2</v>
      </c>
      <c r="N1519" t="s">
        <v>223</v>
      </c>
      <c r="O1519">
        <v>10</v>
      </c>
      <c r="P1519">
        <v>8.2650000000000006</v>
      </c>
      <c r="Q1519">
        <v>1</v>
      </c>
      <c r="R1519">
        <v>0</v>
      </c>
      <c r="S1519">
        <v>1</v>
      </c>
      <c r="T1519" t="s">
        <v>4106</v>
      </c>
      <c r="U1519" t="s">
        <v>4111</v>
      </c>
    </row>
    <row r="1520" spans="1:21" x14ac:dyDescent="0.3">
      <c r="A1520" t="s">
        <v>1559</v>
      </c>
      <c r="B1520" s="1">
        <v>42037.440999999999</v>
      </c>
      <c r="C1520" t="s">
        <v>28</v>
      </c>
      <c r="D1520" t="s">
        <v>36</v>
      </c>
      <c r="E1520">
        <v>1</v>
      </c>
      <c r="F1520">
        <v>1</v>
      </c>
      <c r="G1520">
        <v>60</v>
      </c>
      <c r="H1520" s="2">
        <v>1.0824074074074074E-3</v>
      </c>
      <c r="I1520">
        <v>2</v>
      </c>
      <c r="J1520">
        <v>2015</v>
      </c>
      <c r="K1520">
        <v>2</v>
      </c>
      <c r="L1520" t="s">
        <v>1495</v>
      </c>
      <c r="M1520">
        <v>2</v>
      </c>
      <c r="N1520" t="s">
        <v>223</v>
      </c>
      <c r="O1520">
        <v>10</v>
      </c>
      <c r="P1520">
        <v>33.520000000000003</v>
      </c>
      <c r="Q1520">
        <v>1</v>
      </c>
      <c r="R1520">
        <v>1</v>
      </c>
      <c r="S1520">
        <v>1</v>
      </c>
      <c r="T1520" t="s">
        <v>4106</v>
      </c>
      <c r="U1520" t="s">
        <v>4111</v>
      </c>
    </row>
    <row r="1521" spans="1:21" x14ac:dyDescent="0.3">
      <c r="A1521" t="s">
        <v>1560</v>
      </c>
      <c r="B1521" s="1">
        <v>42037.462</v>
      </c>
      <c r="C1521" t="s">
        <v>28</v>
      </c>
      <c r="D1521" t="s">
        <v>21</v>
      </c>
      <c r="E1521">
        <v>1</v>
      </c>
      <c r="F1521">
        <v>1</v>
      </c>
      <c r="G1521">
        <v>13</v>
      </c>
      <c r="H1521" s="2">
        <v>1.3183680555555555E-3</v>
      </c>
      <c r="I1521">
        <v>1</v>
      </c>
      <c r="J1521">
        <v>2015</v>
      </c>
      <c r="K1521">
        <v>2</v>
      </c>
      <c r="L1521" t="s">
        <v>1495</v>
      </c>
      <c r="M1521">
        <v>2</v>
      </c>
      <c r="N1521" t="s">
        <v>223</v>
      </c>
      <c r="O1521">
        <v>11</v>
      </c>
      <c r="P1521">
        <v>53.906999999999996</v>
      </c>
      <c r="Q1521">
        <v>1</v>
      </c>
      <c r="R1521">
        <v>1</v>
      </c>
      <c r="S1521">
        <v>1</v>
      </c>
      <c r="T1521" t="s">
        <v>4107</v>
      </c>
      <c r="U1521" t="s">
        <v>4111</v>
      </c>
    </row>
    <row r="1522" spans="1:21" x14ac:dyDescent="0.3">
      <c r="A1522" t="s">
        <v>1561</v>
      </c>
      <c r="B1522" s="1">
        <v>42037.462</v>
      </c>
      <c r="C1522" t="s">
        <v>25</v>
      </c>
      <c r="D1522" t="s">
        <v>26</v>
      </c>
      <c r="E1522">
        <v>1</v>
      </c>
      <c r="F1522">
        <v>1</v>
      </c>
      <c r="G1522">
        <v>25</v>
      </c>
      <c r="H1522" s="2">
        <v>3.4493055555555557E-3</v>
      </c>
      <c r="I1522">
        <v>5</v>
      </c>
      <c r="J1522">
        <v>2015</v>
      </c>
      <c r="K1522">
        <v>2</v>
      </c>
      <c r="L1522" t="s">
        <v>1495</v>
      </c>
      <c r="M1522">
        <v>2</v>
      </c>
      <c r="N1522" t="s">
        <v>223</v>
      </c>
      <c r="O1522">
        <v>11</v>
      </c>
      <c r="P1522">
        <v>58.02</v>
      </c>
      <c r="Q1522">
        <v>1</v>
      </c>
      <c r="R1522">
        <v>1</v>
      </c>
      <c r="S1522">
        <v>1</v>
      </c>
      <c r="T1522" t="s">
        <v>4107</v>
      </c>
      <c r="U1522" t="s">
        <v>4111</v>
      </c>
    </row>
    <row r="1523" spans="1:21" x14ac:dyDescent="0.3">
      <c r="A1523" t="s">
        <v>1562</v>
      </c>
      <c r="B1523" s="1">
        <v>42037.470999999998</v>
      </c>
      <c r="C1523" t="s">
        <v>25</v>
      </c>
      <c r="D1523" t="s">
        <v>39</v>
      </c>
      <c r="E1523">
        <v>1</v>
      </c>
      <c r="F1523">
        <v>1</v>
      </c>
      <c r="G1523">
        <v>102</v>
      </c>
      <c r="H1523" s="2">
        <v>4.5974074074074077E-3</v>
      </c>
      <c r="I1523">
        <v>4</v>
      </c>
      <c r="J1523">
        <v>2015</v>
      </c>
      <c r="K1523">
        <v>2</v>
      </c>
      <c r="L1523" t="s">
        <v>1495</v>
      </c>
      <c r="M1523">
        <v>2</v>
      </c>
      <c r="N1523" t="s">
        <v>223</v>
      </c>
      <c r="O1523">
        <v>11</v>
      </c>
      <c r="P1523">
        <v>37.216000000000001</v>
      </c>
      <c r="Q1523">
        <v>1</v>
      </c>
      <c r="R1523">
        <v>1</v>
      </c>
      <c r="S1523">
        <v>1</v>
      </c>
      <c r="T1523" t="s">
        <v>4106</v>
      </c>
      <c r="U1523" t="s">
        <v>4111</v>
      </c>
    </row>
    <row r="1524" spans="1:21" x14ac:dyDescent="0.3">
      <c r="A1524" t="s">
        <v>1563</v>
      </c>
      <c r="B1524" s="1">
        <v>42037.470999999998</v>
      </c>
      <c r="C1524" t="s">
        <v>38</v>
      </c>
      <c r="D1524" t="s">
        <v>21</v>
      </c>
      <c r="E1524">
        <v>1</v>
      </c>
      <c r="F1524">
        <v>1</v>
      </c>
      <c r="G1524">
        <v>88</v>
      </c>
      <c r="H1524" s="2">
        <v>4.293622685185185E-3</v>
      </c>
      <c r="I1524">
        <v>3</v>
      </c>
      <c r="J1524">
        <v>2015</v>
      </c>
      <c r="K1524">
        <v>2</v>
      </c>
      <c r="L1524" t="s">
        <v>1495</v>
      </c>
      <c r="M1524">
        <v>2</v>
      </c>
      <c r="N1524" t="s">
        <v>223</v>
      </c>
      <c r="O1524">
        <v>11</v>
      </c>
      <c r="P1524">
        <v>10.968999999999999</v>
      </c>
      <c r="Q1524">
        <v>1</v>
      </c>
      <c r="R1524">
        <v>1</v>
      </c>
      <c r="S1524">
        <v>1</v>
      </c>
      <c r="T1524" t="s">
        <v>4106</v>
      </c>
      <c r="U1524" t="s">
        <v>4111</v>
      </c>
    </row>
    <row r="1525" spans="1:21" x14ac:dyDescent="0.3">
      <c r="A1525" t="s">
        <v>1564</v>
      </c>
      <c r="B1525" s="1">
        <v>42037.546000000002</v>
      </c>
      <c r="C1525" t="s">
        <v>25</v>
      </c>
      <c r="D1525" t="s">
        <v>39</v>
      </c>
      <c r="E1525">
        <v>1</v>
      </c>
      <c r="F1525">
        <v>1</v>
      </c>
      <c r="G1525">
        <v>40</v>
      </c>
      <c r="H1525" s="2">
        <v>1.1831481481481482E-3</v>
      </c>
      <c r="I1525">
        <v>5</v>
      </c>
      <c r="J1525">
        <v>2015</v>
      </c>
      <c r="K1525">
        <v>2</v>
      </c>
      <c r="L1525" t="s">
        <v>1495</v>
      </c>
      <c r="M1525">
        <v>2</v>
      </c>
      <c r="N1525" t="s">
        <v>223</v>
      </c>
      <c r="O1525">
        <v>13</v>
      </c>
      <c r="P1525">
        <v>42.223999999999997</v>
      </c>
      <c r="Q1525">
        <v>1</v>
      </c>
      <c r="R1525">
        <v>1</v>
      </c>
      <c r="S1525">
        <v>1</v>
      </c>
      <c r="T1525" t="s">
        <v>4108</v>
      </c>
      <c r="U1525" t="s">
        <v>4111</v>
      </c>
    </row>
    <row r="1526" spans="1:21" x14ac:dyDescent="0.3">
      <c r="A1526" t="s">
        <v>1565</v>
      </c>
      <c r="B1526" s="1">
        <v>42037.557999999997</v>
      </c>
      <c r="C1526" t="s">
        <v>51</v>
      </c>
      <c r="D1526" t="s">
        <v>39</v>
      </c>
      <c r="E1526">
        <v>1</v>
      </c>
      <c r="F1526">
        <v>1</v>
      </c>
      <c r="G1526">
        <v>75</v>
      </c>
      <c r="H1526" s="2">
        <v>2.087002314814815E-3</v>
      </c>
      <c r="I1526">
        <v>5</v>
      </c>
      <c r="J1526">
        <v>2015</v>
      </c>
      <c r="K1526">
        <v>2</v>
      </c>
      <c r="L1526" t="s">
        <v>1495</v>
      </c>
      <c r="M1526">
        <v>2</v>
      </c>
      <c r="N1526" t="s">
        <v>223</v>
      </c>
      <c r="O1526">
        <v>13</v>
      </c>
      <c r="P1526">
        <v>0.317</v>
      </c>
      <c r="Q1526">
        <v>1</v>
      </c>
      <c r="R1526">
        <v>1</v>
      </c>
      <c r="S1526">
        <v>1</v>
      </c>
      <c r="T1526" t="s">
        <v>4106</v>
      </c>
      <c r="U1526" t="s">
        <v>4111</v>
      </c>
    </row>
    <row r="1527" spans="1:21" x14ac:dyDescent="0.3">
      <c r="A1527" t="s">
        <v>1566</v>
      </c>
      <c r="B1527" s="1">
        <v>42037.557999999997</v>
      </c>
      <c r="C1527" t="s">
        <v>28</v>
      </c>
      <c r="D1527" t="s">
        <v>32</v>
      </c>
      <c r="E1527">
        <v>1</v>
      </c>
      <c r="F1527">
        <v>0</v>
      </c>
      <c r="G1527">
        <v>35</v>
      </c>
      <c r="H1527" s="2">
        <v>2.2605324074074073E-3</v>
      </c>
      <c r="I1527">
        <v>4</v>
      </c>
      <c r="J1527">
        <v>2015</v>
      </c>
      <c r="K1527">
        <v>2</v>
      </c>
      <c r="L1527" t="s">
        <v>1495</v>
      </c>
      <c r="M1527">
        <v>2</v>
      </c>
      <c r="N1527" t="s">
        <v>223</v>
      </c>
      <c r="O1527">
        <v>13</v>
      </c>
      <c r="P1527">
        <v>15.31</v>
      </c>
      <c r="Q1527">
        <v>1</v>
      </c>
      <c r="R1527">
        <v>0</v>
      </c>
      <c r="S1527">
        <v>1</v>
      </c>
      <c r="T1527" t="s">
        <v>4108</v>
      </c>
      <c r="U1527" t="s">
        <v>4111</v>
      </c>
    </row>
    <row r="1528" spans="1:21" x14ac:dyDescent="0.3">
      <c r="A1528" t="s">
        <v>1567</v>
      </c>
      <c r="B1528" s="1">
        <v>42037.574000000001</v>
      </c>
      <c r="C1528" t="s">
        <v>30</v>
      </c>
      <c r="D1528" t="s">
        <v>32</v>
      </c>
      <c r="E1528">
        <v>1</v>
      </c>
      <c r="F1528">
        <v>1</v>
      </c>
      <c r="G1528">
        <v>21</v>
      </c>
      <c r="H1528" s="2">
        <v>1.8937731481481481E-3</v>
      </c>
      <c r="I1528">
        <v>2</v>
      </c>
      <c r="J1528">
        <v>2015</v>
      </c>
      <c r="K1528">
        <v>2</v>
      </c>
      <c r="L1528" t="s">
        <v>1495</v>
      </c>
      <c r="M1528">
        <v>2</v>
      </c>
      <c r="N1528" t="s">
        <v>223</v>
      </c>
      <c r="O1528">
        <v>13</v>
      </c>
      <c r="P1528">
        <v>43.622</v>
      </c>
      <c r="Q1528">
        <v>1</v>
      </c>
      <c r="R1528">
        <v>1</v>
      </c>
      <c r="S1528">
        <v>1</v>
      </c>
      <c r="T1528" t="s">
        <v>4107</v>
      </c>
      <c r="U1528" t="s">
        <v>4111</v>
      </c>
    </row>
    <row r="1529" spans="1:21" x14ac:dyDescent="0.3">
      <c r="A1529" t="s">
        <v>1568</v>
      </c>
      <c r="B1529" s="1">
        <v>42037.574000000001</v>
      </c>
      <c r="C1529" t="s">
        <v>30</v>
      </c>
      <c r="D1529" t="s">
        <v>36</v>
      </c>
      <c r="E1529">
        <v>1</v>
      </c>
      <c r="F1529">
        <v>1</v>
      </c>
      <c r="G1529">
        <v>49</v>
      </c>
      <c r="H1529" s="2">
        <v>2.9630787037037039E-3</v>
      </c>
      <c r="I1529">
        <v>3</v>
      </c>
      <c r="J1529">
        <v>2015</v>
      </c>
      <c r="K1529">
        <v>2</v>
      </c>
      <c r="L1529" t="s">
        <v>1495</v>
      </c>
      <c r="M1529">
        <v>2</v>
      </c>
      <c r="N1529" t="s">
        <v>223</v>
      </c>
      <c r="O1529">
        <v>13</v>
      </c>
      <c r="P1529">
        <v>16.010000000000002</v>
      </c>
      <c r="Q1529">
        <v>1</v>
      </c>
      <c r="R1529">
        <v>1</v>
      </c>
      <c r="S1529">
        <v>1</v>
      </c>
      <c r="T1529" t="s">
        <v>4108</v>
      </c>
      <c r="U1529" t="s">
        <v>4111</v>
      </c>
    </row>
    <row r="1530" spans="1:21" x14ac:dyDescent="0.3">
      <c r="A1530" t="s">
        <v>1569</v>
      </c>
      <c r="B1530" s="1">
        <v>42037.584000000003</v>
      </c>
      <c r="C1530" t="s">
        <v>40</v>
      </c>
      <c r="D1530" t="s">
        <v>36</v>
      </c>
      <c r="E1530">
        <v>1</v>
      </c>
      <c r="F1530">
        <v>1</v>
      </c>
      <c r="G1530">
        <v>81</v>
      </c>
      <c r="H1530" s="2">
        <v>4.1268981481481478E-3</v>
      </c>
      <c r="I1530">
        <v>4</v>
      </c>
      <c r="J1530">
        <v>2015</v>
      </c>
      <c r="K1530">
        <v>2</v>
      </c>
      <c r="L1530" t="s">
        <v>1495</v>
      </c>
      <c r="M1530">
        <v>2</v>
      </c>
      <c r="N1530" t="s">
        <v>223</v>
      </c>
      <c r="O1530">
        <v>14</v>
      </c>
      <c r="P1530">
        <v>56.564</v>
      </c>
      <c r="Q1530">
        <v>1</v>
      </c>
      <c r="R1530">
        <v>1</v>
      </c>
      <c r="S1530">
        <v>1</v>
      </c>
      <c r="T1530" t="s">
        <v>4106</v>
      </c>
      <c r="U1530" t="s">
        <v>4111</v>
      </c>
    </row>
    <row r="1531" spans="1:21" x14ac:dyDescent="0.3">
      <c r="A1531" t="s">
        <v>1570</v>
      </c>
      <c r="B1531" s="1">
        <v>42037.584000000003</v>
      </c>
      <c r="C1531" t="s">
        <v>25</v>
      </c>
      <c r="D1531" t="s">
        <v>21</v>
      </c>
      <c r="E1531">
        <v>1</v>
      </c>
      <c r="F1531">
        <v>1</v>
      </c>
      <c r="G1531">
        <v>48</v>
      </c>
      <c r="H1531" s="2">
        <v>9.0837962962962964E-4</v>
      </c>
      <c r="I1531">
        <v>4</v>
      </c>
      <c r="J1531">
        <v>2015</v>
      </c>
      <c r="K1531">
        <v>2</v>
      </c>
      <c r="L1531" t="s">
        <v>1495</v>
      </c>
      <c r="M1531">
        <v>2</v>
      </c>
      <c r="N1531" t="s">
        <v>223</v>
      </c>
      <c r="O1531">
        <v>14</v>
      </c>
      <c r="P1531">
        <v>18.484000000000002</v>
      </c>
      <c r="Q1531">
        <v>1</v>
      </c>
      <c r="R1531">
        <v>1</v>
      </c>
      <c r="S1531">
        <v>1</v>
      </c>
      <c r="T1531" t="s">
        <v>4108</v>
      </c>
      <c r="U1531" t="s">
        <v>4111</v>
      </c>
    </row>
    <row r="1532" spans="1:21" x14ac:dyDescent="0.3">
      <c r="A1532" t="s">
        <v>1571</v>
      </c>
      <c r="B1532" s="1">
        <v>42037.646000000001</v>
      </c>
      <c r="C1532" t="s">
        <v>30</v>
      </c>
      <c r="D1532" t="s">
        <v>39</v>
      </c>
      <c r="E1532">
        <v>1</v>
      </c>
      <c r="F1532">
        <v>1</v>
      </c>
      <c r="G1532">
        <v>103</v>
      </c>
      <c r="H1532" s="2">
        <v>2.9154166666666669E-3</v>
      </c>
      <c r="I1532">
        <v>5</v>
      </c>
      <c r="J1532">
        <v>2015</v>
      </c>
      <c r="K1532">
        <v>2</v>
      </c>
      <c r="L1532" t="s">
        <v>1495</v>
      </c>
      <c r="M1532">
        <v>2</v>
      </c>
      <c r="N1532" t="s">
        <v>223</v>
      </c>
      <c r="O1532">
        <v>15</v>
      </c>
      <c r="P1532">
        <v>11.891999999999999</v>
      </c>
      <c r="Q1532">
        <v>1</v>
      </c>
      <c r="R1532">
        <v>1</v>
      </c>
      <c r="S1532">
        <v>1</v>
      </c>
      <c r="T1532" t="s">
        <v>4106</v>
      </c>
      <c r="U1532" t="s">
        <v>4111</v>
      </c>
    </row>
    <row r="1533" spans="1:21" x14ac:dyDescent="0.3">
      <c r="A1533" t="s">
        <v>1572</v>
      </c>
      <c r="B1533" s="1">
        <v>42037.646000000001</v>
      </c>
      <c r="C1533" t="s">
        <v>28</v>
      </c>
      <c r="D1533" t="s">
        <v>32</v>
      </c>
      <c r="E1533">
        <v>1</v>
      </c>
      <c r="F1533">
        <v>1</v>
      </c>
      <c r="G1533">
        <v>63</v>
      </c>
      <c r="H1533" s="2">
        <v>4.4592245370370367E-3</v>
      </c>
      <c r="I1533">
        <v>4</v>
      </c>
      <c r="J1533">
        <v>2015</v>
      </c>
      <c r="K1533">
        <v>2</v>
      </c>
      <c r="L1533" t="s">
        <v>1495</v>
      </c>
      <c r="M1533">
        <v>2</v>
      </c>
      <c r="N1533" t="s">
        <v>223</v>
      </c>
      <c r="O1533">
        <v>15</v>
      </c>
      <c r="P1533">
        <v>25.277000000000001</v>
      </c>
      <c r="Q1533">
        <v>1</v>
      </c>
      <c r="R1533">
        <v>1</v>
      </c>
      <c r="S1533">
        <v>1</v>
      </c>
      <c r="T1533" t="s">
        <v>4106</v>
      </c>
      <c r="U1533" t="s">
        <v>4111</v>
      </c>
    </row>
    <row r="1534" spans="1:21" x14ac:dyDescent="0.3">
      <c r="A1534" t="s">
        <v>1573</v>
      </c>
      <c r="B1534" s="1">
        <v>42037.648999999998</v>
      </c>
      <c r="C1534" t="s">
        <v>30</v>
      </c>
      <c r="D1534" t="s">
        <v>36</v>
      </c>
      <c r="E1534">
        <v>1</v>
      </c>
      <c r="F1534">
        <v>1</v>
      </c>
      <c r="G1534">
        <v>89</v>
      </c>
      <c r="H1534" s="2">
        <v>3.6177662037037038E-3</v>
      </c>
      <c r="I1534">
        <v>4</v>
      </c>
      <c r="J1534">
        <v>2015</v>
      </c>
      <c r="K1534">
        <v>2</v>
      </c>
      <c r="L1534" t="s">
        <v>1495</v>
      </c>
      <c r="M1534">
        <v>2</v>
      </c>
      <c r="N1534" t="s">
        <v>223</v>
      </c>
      <c r="O1534">
        <v>15</v>
      </c>
      <c r="P1534">
        <v>12.574999999999999</v>
      </c>
      <c r="Q1534">
        <v>1</v>
      </c>
      <c r="R1534">
        <v>1</v>
      </c>
      <c r="S1534">
        <v>1</v>
      </c>
      <c r="T1534" t="s">
        <v>4106</v>
      </c>
      <c r="U1534" t="s">
        <v>4111</v>
      </c>
    </row>
    <row r="1535" spans="1:21" x14ac:dyDescent="0.3">
      <c r="A1535" t="s">
        <v>1574</v>
      </c>
      <c r="B1535" s="1">
        <v>42037.648999999998</v>
      </c>
      <c r="C1535" t="s">
        <v>51</v>
      </c>
      <c r="D1535" t="s">
        <v>36</v>
      </c>
      <c r="E1535">
        <v>1</v>
      </c>
      <c r="F1535">
        <v>1</v>
      </c>
      <c r="G1535">
        <v>115</v>
      </c>
      <c r="H1535" s="2">
        <v>2.2313773148148149E-3</v>
      </c>
      <c r="I1535">
        <v>4</v>
      </c>
      <c r="J1535">
        <v>2015</v>
      </c>
      <c r="K1535">
        <v>2</v>
      </c>
      <c r="L1535" t="s">
        <v>1495</v>
      </c>
      <c r="M1535">
        <v>2</v>
      </c>
      <c r="N1535" t="s">
        <v>223</v>
      </c>
      <c r="O1535">
        <v>15</v>
      </c>
      <c r="P1535">
        <v>12.791</v>
      </c>
      <c r="Q1535">
        <v>1</v>
      </c>
      <c r="R1535">
        <v>1</v>
      </c>
      <c r="S1535">
        <v>1</v>
      </c>
      <c r="T1535" t="s">
        <v>4106</v>
      </c>
      <c r="U1535" t="s">
        <v>4111</v>
      </c>
    </row>
    <row r="1536" spans="1:21" x14ac:dyDescent="0.3">
      <c r="A1536" t="s">
        <v>1575</v>
      </c>
      <c r="B1536" s="1">
        <v>42037.659</v>
      </c>
      <c r="C1536" t="s">
        <v>28</v>
      </c>
      <c r="D1536" t="s">
        <v>39</v>
      </c>
      <c r="E1536">
        <v>1</v>
      </c>
      <c r="F1536">
        <v>1</v>
      </c>
      <c r="G1536">
        <v>88</v>
      </c>
      <c r="H1536" s="2">
        <v>4.1649305555555554E-3</v>
      </c>
      <c r="I1536">
        <v>1</v>
      </c>
      <c r="J1536">
        <v>2015</v>
      </c>
      <c r="K1536">
        <v>2</v>
      </c>
      <c r="L1536" t="s">
        <v>1495</v>
      </c>
      <c r="M1536">
        <v>2</v>
      </c>
      <c r="N1536" t="s">
        <v>223</v>
      </c>
      <c r="O1536">
        <v>15</v>
      </c>
      <c r="P1536">
        <v>59.85</v>
      </c>
      <c r="Q1536">
        <v>1</v>
      </c>
      <c r="R1536">
        <v>1</v>
      </c>
      <c r="S1536">
        <v>1</v>
      </c>
      <c r="T1536" t="s">
        <v>4106</v>
      </c>
      <c r="U1536" t="s">
        <v>4111</v>
      </c>
    </row>
    <row r="1537" spans="1:21" x14ac:dyDescent="0.3">
      <c r="A1537" t="s">
        <v>1576</v>
      </c>
      <c r="B1537" s="1">
        <v>42037.659</v>
      </c>
      <c r="C1537" t="s">
        <v>20</v>
      </c>
      <c r="D1537" t="s">
        <v>39</v>
      </c>
      <c r="E1537">
        <v>1</v>
      </c>
      <c r="F1537">
        <v>1</v>
      </c>
      <c r="G1537">
        <v>91</v>
      </c>
      <c r="H1537" s="2">
        <v>4.4596643518518518E-3</v>
      </c>
      <c r="I1537">
        <v>5</v>
      </c>
      <c r="J1537">
        <v>2015</v>
      </c>
      <c r="K1537">
        <v>2</v>
      </c>
      <c r="L1537" t="s">
        <v>1495</v>
      </c>
      <c r="M1537">
        <v>2</v>
      </c>
      <c r="N1537" t="s">
        <v>223</v>
      </c>
      <c r="O1537">
        <v>15</v>
      </c>
      <c r="P1537">
        <v>25.315000000000001</v>
      </c>
      <c r="Q1537">
        <v>1</v>
      </c>
      <c r="R1537">
        <v>1</v>
      </c>
      <c r="S1537">
        <v>1</v>
      </c>
      <c r="T1537" t="s">
        <v>4106</v>
      </c>
      <c r="U1537" t="s">
        <v>4111</v>
      </c>
    </row>
    <row r="1538" spans="1:21" x14ac:dyDescent="0.3">
      <c r="A1538" t="s">
        <v>1577</v>
      </c>
      <c r="B1538" s="1">
        <v>42037.697999999997</v>
      </c>
      <c r="C1538" t="s">
        <v>51</v>
      </c>
      <c r="D1538" t="s">
        <v>39</v>
      </c>
      <c r="E1538">
        <v>1</v>
      </c>
      <c r="F1538">
        <v>1</v>
      </c>
      <c r="G1538">
        <v>78</v>
      </c>
      <c r="H1538" s="2">
        <v>2.4899884259259259E-3</v>
      </c>
      <c r="I1538">
        <v>4</v>
      </c>
      <c r="J1538">
        <v>2015</v>
      </c>
      <c r="K1538">
        <v>2</v>
      </c>
      <c r="L1538" t="s">
        <v>1495</v>
      </c>
      <c r="M1538">
        <v>2</v>
      </c>
      <c r="N1538" t="s">
        <v>223</v>
      </c>
      <c r="O1538">
        <v>16</v>
      </c>
      <c r="P1538">
        <v>35.134999999999998</v>
      </c>
      <c r="Q1538">
        <v>1</v>
      </c>
      <c r="R1538">
        <v>1</v>
      </c>
      <c r="S1538">
        <v>1</v>
      </c>
      <c r="T1538" t="s">
        <v>4106</v>
      </c>
      <c r="U1538" t="s">
        <v>4111</v>
      </c>
    </row>
    <row r="1539" spans="1:21" x14ac:dyDescent="0.3">
      <c r="A1539" t="s">
        <v>1578</v>
      </c>
      <c r="B1539" s="1">
        <v>42037.697999999997</v>
      </c>
      <c r="C1539" t="s">
        <v>44</v>
      </c>
      <c r="D1539" t="s">
        <v>21</v>
      </c>
      <c r="E1539">
        <v>1</v>
      </c>
      <c r="F1539">
        <v>1</v>
      </c>
      <c r="G1539">
        <v>91</v>
      </c>
      <c r="H1539" s="2">
        <v>1.4961574074074074E-3</v>
      </c>
      <c r="I1539">
        <v>3</v>
      </c>
      <c r="J1539">
        <v>2015</v>
      </c>
      <c r="K1539">
        <v>2</v>
      </c>
      <c r="L1539" t="s">
        <v>1495</v>
      </c>
      <c r="M1539">
        <v>2</v>
      </c>
      <c r="N1539" t="s">
        <v>223</v>
      </c>
      <c r="O1539">
        <v>16</v>
      </c>
      <c r="P1539">
        <v>9.2680000000000007</v>
      </c>
      <c r="Q1539">
        <v>1</v>
      </c>
      <c r="R1539">
        <v>1</v>
      </c>
      <c r="S1539">
        <v>1</v>
      </c>
      <c r="T1539" t="s">
        <v>4106</v>
      </c>
      <c r="U1539" t="s">
        <v>4111</v>
      </c>
    </row>
    <row r="1540" spans="1:21" x14ac:dyDescent="0.3">
      <c r="A1540" t="s">
        <v>1579</v>
      </c>
      <c r="B1540" s="1">
        <v>42037.703000000001</v>
      </c>
      <c r="C1540" t="s">
        <v>40</v>
      </c>
      <c r="D1540" t="s">
        <v>39</v>
      </c>
      <c r="E1540">
        <v>1</v>
      </c>
      <c r="F1540">
        <v>1</v>
      </c>
      <c r="G1540">
        <v>102</v>
      </c>
      <c r="H1540" s="2">
        <v>1.8561805555555556E-3</v>
      </c>
      <c r="I1540">
        <v>3</v>
      </c>
      <c r="J1540">
        <v>2015</v>
      </c>
      <c r="K1540">
        <v>2</v>
      </c>
      <c r="L1540" t="s">
        <v>1495</v>
      </c>
      <c r="M1540">
        <v>2</v>
      </c>
      <c r="N1540" t="s">
        <v>223</v>
      </c>
      <c r="O1540">
        <v>16</v>
      </c>
      <c r="P1540">
        <v>40.374000000000002</v>
      </c>
      <c r="Q1540">
        <v>1</v>
      </c>
      <c r="R1540">
        <v>1</v>
      </c>
      <c r="S1540">
        <v>1</v>
      </c>
      <c r="T1540" t="s">
        <v>4106</v>
      </c>
      <c r="U1540" t="s">
        <v>4111</v>
      </c>
    </row>
    <row r="1541" spans="1:21" x14ac:dyDescent="0.3">
      <c r="A1541" t="s">
        <v>1580</v>
      </c>
      <c r="B1541" s="1">
        <v>42037.716</v>
      </c>
      <c r="C1541" t="s">
        <v>30</v>
      </c>
      <c r="D1541" t="s">
        <v>39</v>
      </c>
      <c r="E1541">
        <v>1</v>
      </c>
      <c r="F1541">
        <v>1</v>
      </c>
      <c r="G1541">
        <v>24</v>
      </c>
      <c r="H1541" s="2">
        <v>1.856099537037037E-3</v>
      </c>
      <c r="I1541">
        <v>4</v>
      </c>
      <c r="J1541">
        <v>2015</v>
      </c>
      <c r="K1541">
        <v>2</v>
      </c>
      <c r="L1541" t="s">
        <v>1495</v>
      </c>
      <c r="M1541">
        <v>2</v>
      </c>
      <c r="N1541" t="s">
        <v>223</v>
      </c>
      <c r="O1541">
        <v>17</v>
      </c>
      <c r="P1541">
        <v>40.366999999999997</v>
      </c>
      <c r="Q1541">
        <v>1</v>
      </c>
      <c r="R1541">
        <v>1</v>
      </c>
      <c r="S1541">
        <v>1</v>
      </c>
      <c r="T1541" t="s">
        <v>4107</v>
      </c>
      <c r="U1541" t="s">
        <v>4111</v>
      </c>
    </row>
    <row r="1542" spans="1:21" x14ac:dyDescent="0.3">
      <c r="A1542" t="s">
        <v>1581</v>
      </c>
      <c r="B1542" s="1">
        <v>42038.392999999996</v>
      </c>
      <c r="C1542" t="s">
        <v>40</v>
      </c>
      <c r="D1542" t="s">
        <v>26</v>
      </c>
      <c r="E1542">
        <v>1</v>
      </c>
      <c r="F1542">
        <v>1</v>
      </c>
      <c r="G1542">
        <v>19</v>
      </c>
      <c r="H1542" s="2">
        <v>1.2769907407407406E-3</v>
      </c>
      <c r="I1542">
        <v>1</v>
      </c>
      <c r="J1542">
        <v>2015</v>
      </c>
      <c r="K1542">
        <v>2</v>
      </c>
      <c r="L1542" t="s">
        <v>1495</v>
      </c>
      <c r="M1542">
        <v>3</v>
      </c>
      <c r="N1542" t="s">
        <v>272</v>
      </c>
      <c r="O1542">
        <v>9</v>
      </c>
      <c r="P1542">
        <v>50.332000000000001</v>
      </c>
      <c r="Q1542">
        <v>1</v>
      </c>
      <c r="R1542">
        <v>1</v>
      </c>
      <c r="S1542">
        <v>1</v>
      </c>
      <c r="T1542" t="s">
        <v>4107</v>
      </c>
      <c r="U1542" t="s">
        <v>4111</v>
      </c>
    </row>
    <row r="1543" spans="1:21" x14ac:dyDescent="0.3">
      <c r="A1543" t="s">
        <v>1582</v>
      </c>
      <c r="B1543" s="1">
        <v>42038.392999999996</v>
      </c>
      <c r="C1543" t="s">
        <v>38</v>
      </c>
      <c r="D1543" t="s">
        <v>39</v>
      </c>
      <c r="E1543">
        <v>1</v>
      </c>
      <c r="F1543">
        <v>1</v>
      </c>
      <c r="G1543">
        <v>47</v>
      </c>
      <c r="H1543" s="2">
        <v>6.1079861111111111E-4</v>
      </c>
      <c r="I1543">
        <v>4</v>
      </c>
      <c r="J1543">
        <v>2015</v>
      </c>
      <c r="K1543">
        <v>2</v>
      </c>
      <c r="L1543" t="s">
        <v>1495</v>
      </c>
      <c r="M1543">
        <v>3</v>
      </c>
      <c r="N1543" t="s">
        <v>272</v>
      </c>
      <c r="O1543">
        <v>9</v>
      </c>
      <c r="P1543">
        <v>52.773000000000003</v>
      </c>
      <c r="Q1543">
        <v>1</v>
      </c>
      <c r="R1543">
        <v>1</v>
      </c>
      <c r="S1543">
        <v>1</v>
      </c>
      <c r="T1543" t="s">
        <v>4108</v>
      </c>
      <c r="U1543" t="s">
        <v>4111</v>
      </c>
    </row>
    <row r="1544" spans="1:21" x14ac:dyDescent="0.3">
      <c r="A1544" t="s">
        <v>1583</v>
      </c>
      <c r="B1544" s="1">
        <v>42038.394999999997</v>
      </c>
      <c r="C1544" t="s">
        <v>30</v>
      </c>
      <c r="D1544" t="s">
        <v>36</v>
      </c>
      <c r="E1544">
        <v>1</v>
      </c>
      <c r="F1544">
        <v>1</v>
      </c>
      <c r="G1544">
        <v>61</v>
      </c>
      <c r="H1544" s="2">
        <v>2.353287037037037E-3</v>
      </c>
      <c r="I1544">
        <v>4</v>
      </c>
      <c r="J1544">
        <v>2015</v>
      </c>
      <c r="K1544">
        <v>2</v>
      </c>
      <c r="L1544" t="s">
        <v>1495</v>
      </c>
      <c r="M1544">
        <v>3</v>
      </c>
      <c r="N1544" t="s">
        <v>272</v>
      </c>
      <c r="O1544">
        <v>9</v>
      </c>
      <c r="P1544">
        <v>23.324000000000002</v>
      </c>
      <c r="Q1544">
        <v>1</v>
      </c>
      <c r="R1544">
        <v>1</v>
      </c>
      <c r="S1544">
        <v>1</v>
      </c>
      <c r="T1544" t="s">
        <v>4106</v>
      </c>
      <c r="U1544" t="s">
        <v>4111</v>
      </c>
    </row>
    <row r="1545" spans="1:21" x14ac:dyDescent="0.3">
      <c r="A1545" t="s">
        <v>1584</v>
      </c>
      <c r="B1545" s="1">
        <v>42038.394999999997</v>
      </c>
      <c r="C1545" t="s">
        <v>30</v>
      </c>
      <c r="D1545" t="s">
        <v>36</v>
      </c>
      <c r="E1545">
        <v>1</v>
      </c>
      <c r="F1545">
        <v>1</v>
      </c>
      <c r="G1545">
        <v>73</v>
      </c>
      <c r="H1545" s="2">
        <v>3.8710879629629629E-3</v>
      </c>
      <c r="I1545">
        <v>5</v>
      </c>
      <c r="J1545">
        <v>2015</v>
      </c>
      <c r="K1545">
        <v>2</v>
      </c>
      <c r="L1545" t="s">
        <v>1495</v>
      </c>
      <c r="M1545">
        <v>3</v>
      </c>
      <c r="N1545" t="s">
        <v>272</v>
      </c>
      <c r="O1545">
        <v>9</v>
      </c>
      <c r="P1545">
        <v>34.462000000000003</v>
      </c>
      <c r="Q1545">
        <v>1</v>
      </c>
      <c r="R1545">
        <v>1</v>
      </c>
      <c r="S1545">
        <v>1</v>
      </c>
      <c r="T1545" t="s">
        <v>4106</v>
      </c>
      <c r="U1545" t="s">
        <v>4111</v>
      </c>
    </row>
    <row r="1546" spans="1:21" x14ac:dyDescent="0.3">
      <c r="A1546" t="s">
        <v>1585</v>
      </c>
      <c r="B1546" s="1">
        <v>42038.400000000001</v>
      </c>
      <c r="C1546" t="s">
        <v>28</v>
      </c>
      <c r="D1546" t="s">
        <v>26</v>
      </c>
      <c r="E1546">
        <v>1</v>
      </c>
      <c r="F1546">
        <v>1</v>
      </c>
      <c r="G1546">
        <v>67</v>
      </c>
      <c r="H1546" s="2">
        <v>3.6685648148148146E-3</v>
      </c>
      <c r="I1546">
        <v>5</v>
      </c>
      <c r="J1546">
        <v>2015</v>
      </c>
      <c r="K1546">
        <v>2</v>
      </c>
      <c r="L1546" t="s">
        <v>1495</v>
      </c>
      <c r="M1546">
        <v>3</v>
      </c>
      <c r="N1546" t="s">
        <v>272</v>
      </c>
      <c r="O1546">
        <v>9</v>
      </c>
      <c r="P1546">
        <v>16.963999999999999</v>
      </c>
      <c r="Q1546">
        <v>1</v>
      </c>
      <c r="R1546">
        <v>1</v>
      </c>
      <c r="S1546">
        <v>1</v>
      </c>
      <c r="T1546" t="s">
        <v>4106</v>
      </c>
      <c r="U1546" t="s">
        <v>4111</v>
      </c>
    </row>
    <row r="1547" spans="1:21" x14ac:dyDescent="0.3">
      <c r="A1547" t="s">
        <v>1586</v>
      </c>
      <c r="B1547" s="1">
        <v>42038.400000000001</v>
      </c>
      <c r="C1547" t="s">
        <v>30</v>
      </c>
      <c r="D1547" t="s">
        <v>39</v>
      </c>
      <c r="E1547">
        <v>1</v>
      </c>
      <c r="F1547">
        <v>1</v>
      </c>
      <c r="G1547">
        <v>22</v>
      </c>
      <c r="H1547" s="2">
        <v>4.6058217592592592E-3</v>
      </c>
      <c r="I1547">
        <v>1</v>
      </c>
      <c r="J1547">
        <v>2015</v>
      </c>
      <c r="K1547">
        <v>2</v>
      </c>
      <c r="L1547" t="s">
        <v>1495</v>
      </c>
      <c r="M1547">
        <v>3</v>
      </c>
      <c r="N1547" t="s">
        <v>272</v>
      </c>
      <c r="O1547">
        <v>9</v>
      </c>
      <c r="P1547">
        <v>37.942999999999998</v>
      </c>
      <c r="Q1547">
        <v>1</v>
      </c>
      <c r="R1547">
        <v>1</v>
      </c>
      <c r="S1547">
        <v>1</v>
      </c>
      <c r="T1547" t="s">
        <v>4107</v>
      </c>
      <c r="U1547" t="s">
        <v>4111</v>
      </c>
    </row>
    <row r="1548" spans="1:21" x14ac:dyDescent="0.3">
      <c r="A1548" t="s">
        <v>1587</v>
      </c>
      <c r="B1548" s="1">
        <v>42038.404000000002</v>
      </c>
      <c r="C1548" t="s">
        <v>25</v>
      </c>
      <c r="D1548" t="s">
        <v>21</v>
      </c>
      <c r="E1548">
        <v>1</v>
      </c>
      <c r="F1548">
        <v>1</v>
      </c>
      <c r="G1548">
        <v>86</v>
      </c>
      <c r="H1548" s="2">
        <v>5.128819444444445E-4</v>
      </c>
      <c r="I1548">
        <v>5</v>
      </c>
      <c r="J1548">
        <v>2015</v>
      </c>
      <c r="K1548">
        <v>2</v>
      </c>
      <c r="L1548" t="s">
        <v>1495</v>
      </c>
      <c r="M1548">
        <v>3</v>
      </c>
      <c r="N1548" t="s">
        <v>272</v>
      </c>
      <c r="O1548">
        <v>9</v>
      </c>
      <c r="P1548">
        <v>44.313000000000002</v>
      </c>
      <c r="Q1548">
        <v>1</v>
      </c>
      <c r="R1548">
        <v>1</v>
      </c>
      <c r="S1548">
        <v>1</v>
      </c>
      <c r="T1548" t="s">
        <v>4106</v>
      </c>
      <c r="U1548" t="s">
        <v>4111</v>
      </c>
    </row>
    <row r="1549" spans="1:21" x14ac:dyDescent="0.3">
      <c r="A1549" t="s">
        <v>1588</v>
      </c>
      <c r="B1549" s="1">
        <v>42038.423000000003</v>
      </c>
      <c r="C1549" t="s">
        <v>38</v>
      </c>
      <c r="D1549" t="s">
        <v>36</v>
      </c>
      <c r="E1549">
        <v>1</v>
      </c>
      <c r="F1549">
        <v>1</v>
      </c>
      <c r="G1549">
        <v>46</v>
      </c>
      <c r="H1549" s="2">
        <v>2.5976157407407406E-3</v>
      </c>
      <c r="I1549">
        <v>4</v>
      </c>
      <c r="J1549">
        <v>2015</v>
      </c>
      <c r="K1549">
        <v>2</v>
      </c>
      <c r="L1549" t="s">
        <v>1495</v>
      </c>
      <c r="M1549">
        <v>3</v>
      </c>
      <c r="N1549" t="s">
        <v>272</v>
      </c>
      <c r="O1549">
        <v>10</v>
      </c>
      <c r="P1549">
        <v>44.433999999999997</v>
      </c>
      <c r="Q1549">
        <v>1</v>
      </c>
      <c r="R1549">
        <v>1</v>
      </c>
      <c r="S1549">
        <v>1</v>
      </c>
      <c r="T1549" t="s">
        <v>4108</v>
      </c>
      <c r="U1549" t="s">
        <v>4111</v>
      </c>
    </row>
    <row r="1550" spans="1:21" x14ac:dyDescent="0.3">
      <c r="A1550" t="s">
        <v>1589</v>
      </c>
      <c r="B1550" s="1">
        <v>42038.428</v>
      </c>
      <c r="C1550" t="s">
        <v>30</v>
      </c>
      <c r="D1550" t="s">
        <v>21</v>
      </c>
      <c r="E1550">
        <v>1</v>
      </c>
      <c r="F1550">
        <v>1</v>
      </c>
      <c r="G1550">
        <v>81</v>
      </c>
      <c r="H1550" s="2">
        <v>1.3490509259259259E-3</v>
      </c>
      <c r="I1550">
        <v>4</v>
      </c>
      <c r="J1550">
        <v>2015</v>
      </c>
      <c r="K1550">
        <v>2</v>
      </c>
      <c r="L1550" t="s">
        <v>1495</v>
      </c>
      <c r="M1550">
        <v>3</v>
      </c>
      <c r="N1550" t="s">
        <v>272</v>
      </c>
      <c r="O1550">
        <v>10</v>
      </c>
      <c r="P1550">
        <v>56.558</v>
      </c>
      <c r="Q1550">
        <v>1</v>
      </c>
      <c r="R1550">
        <v>1</v>
      </c>
      <c r="S1550">
        <v>1</v>
      </c>
      <c r="T1550" t="s">
        <v>4106</v>
      </c>
      <c r="U1550" t="s">
        <v>4111</v>
      </c>
    </row>
    <row r="1551" spans="1:21" x14ac:dyDescent="0.3">
      <c r="A1551" t="s">
        <v>1590</v>
      </c>
      <c r="B1551" s="1">
        <v>42038.428</v>
      </c>
      <c r="C1551" t="s">
        <v>40</v>
      </c>
      <c r="D1551" t="s">
        <v>36</v>
      </c>
      <c r="E1551">
        <v>1</v>
      </c>
      <c r="F1551">
        <v>1</v>
      </c>
      <c r="G1551">
        <v>20</v>
      </c>
      <c r="H1551" s="2">
        <v>1.8113888888888889E-3</v>
      </c>
      <c r="I1551">
        <v>3</v>
      </c>
      <c r="J1551">
        <v>2015</v>
      </c>
      <c r="K1551">
        <v>2</v>
      </c>
      <c r="L1551" t="s">
        <v>1495</v>
      </c>
      <c r="M1551">
        <v>3</v>
      </c>
      <c r="N1551" t="s">
        <v>272</v>
      </c>
      <c r="O1551">
        <v>10</v>
      </c>
      <c r="P1551">
        <v>36.503999999999998</v>
      </c>
      <c r="Q1551">
        <v>1</v>
      </c>
      <c r="R1551">
        <v>1</v>
      </c>
      <c r="S1551">
        <v>1</v>
      </c>
      <c r="T1551" t="s">
        <v>4107</v>
      </c>
      <c r="U1551" t="s">
        <v>4111</v>
      </c>
    </row>
    <row r="1552" spans="1:21" x14ac:dyDescent="0.3">
      <c r="A1552" t="s">
        <v>1591</v>
      </c>
      <c r="B1552" s="1">
        <v>42038.430999999997</v>
      </c>
      <c r="C1552" t="s">
        <v>20</v>
      </c>
      <c r="D1552" t="s">
        <v>39</v>
      </c>
      <c r="E1552">
        <v>1</v>
      </c>
      <c r="F1552">
        <v>1</v>
      </c>
      <c r="G1552">
        <v>85</v>
      </c>
      <c r="H1552" s="2">
        <v>4.2927893518518515E-3</v>
      </c>
      <c r="I1552">
        <v>1</v>
      </c>
      <c r="J1552">
        <v>2015</v>
      </c>
      <c r="K1552">
        <v>2</v>
      </c>
      <c r="L1552" t="s">
        <v>1495</v>
      </c>
      <c r="M1552">
        <v>3</v>
      </c>
      <c r="N1552" t="s">
        <v>272</v>
      </c>
      <c r="O1552">
        <v>10</v>
      </c>
      <c r="P1552">
        <v>10.897</v>
      </c>
      <c r="Q1552">
        <v>1</v>
      </c>
      <c r="R1552">
        <v>1</v>
      </c>
      <c r="S1552">
        <v>1</v>
      </c>
      <c r="T1552" t="s">
        <v>4106</v>
      </c>
      <c r="U1552" t="s">
        <v>4111</v>
      </c>
    </row>
    <row r="1553" spans="1:21" x14ac:dyDescent="0.3">
      <c r="A1553" t="s">
        <v>1592</v>
      </c>
      <c r="B1553" s="1">
        <v>42038.430999999997</v>
      </c>
      <c r="C1553" t="s">
        <v>51</v>
      </c>
      <c r="D1553" t="s">
        <v>39</v>
      </c>
      <c r="E1553">
        <v>1</v>
      </c>
      <c r="F1553">
        <v>1</v>
      </c>
      <c r="G1553">
        <v>91</v>
      </c>
      <c r="H1553" s="2">
        <v>2.909189814814815E-3</v>
      </c>
      <c r="I1553">
        <v>4</v>
      </c>
      <c r="J1553">
        <v>2015</v>
      </c>
      <c r="K1553">
        <v>2</v>
      </c>
      <c r="L1553" t="s">
        <v>1495</v>
      </c>
      <c r="M1553">
        <v>3</v>
      </c>
      <c r="N1553" t="s">
        <v>272</v>
      </c>
      <c r="O1553">
        <v>10</v>
      </c>
      <c r="P1553">
        <v>11.353999999999999</v>
      </c>
      <c r="Q1553">
        <v>1</v>
      </c>
      <c r="R1553">
        <v>1</v>
      </c>
      <c r="S1553">
        <v>1</v>
      </c>
      <c r="T1553" t="s">
        <v>4106</v>
      </c>
      <c r="U1553" t="s">
        <v>4111</v>
      </c>
    </row>
    <row r="1554" spans="1:21" x14ac:dyDescent="0.3">
      <c r="A1554" t="s">
        <v>1593</v>
      </c>
      <c r="B1554" s="1">
        <v>42038.447999999997</v>
      </c>
      <c r="C1554" t="s">
        <v>20</v>
      </c>
      <c r="D1554" t="s">
        <v>32</v>
      </c>
      <c r="E1554">
        <v>1</v>
      </c>
      <c r="F1554">
        <v>1</v>
      </c>
      <c r="G1554">
        <v>87</v>
      </c>
      <c r="H1554" s="2">
        <v>2.9335416666666668E-3</v>
      </c>
      <c r="I1554">
        <v>4</v>
      </c>
      <c r="J1554">
        <v>2015</v>
      </c>
      <c r="K1554">
        <v>2</v>
      </c>
      <c r="L1554" t="s">
        <v>1495</v>
      </c>
      <c r="M1554">
        <v>3</v>
      </c>
      <c r="N1554" t="s">
        <v>272</v>
      </c>
      <c r="O1554">
        <v>10</v>
      </c>
      <c r="P1554">
        <v>13.458</v>
      </c>
      <c r="Q1554">
        <v>1</v>
      </c>
      <c r="R1554">
        <v>1</v>
      </c>
      <c r="S1554">
        <v>1</v>
      </c>
      <c r="T1554" t="s">
        <v>4106</v>
      </c>
      <c r="U1554" t="s">
        <v>4111</v>
      </c>
    </row>
    <row r="1555" spans="1:21" x14ac:dyDescent="0.3">
      <c r="A1555" t="s">
        <v>1594</v>
      </c>
      <c r="B1555" s="1">
        <v>42038.451999999997</v>
      </c>
      <c r="C1555" t="s">
        <v>44</v>
      </c>
      <c r="D1555" t="s">
        <v>36</v>
      </c>
      <c r="E1555">
        <v>1</v>
      </c>
      <c r="F1555">
        <v>1</v>
      </c>
      <c r="G1555">
        <v>41</v>
      </c>
      <c r="H1555" s="2">
        <v>4.7882175925925922E-3</v>
      </c>
      <c r="I1555">
        <v>4</v>
      </c>
      <c r="J1555">
        <v>2015</v>
      </c>
      <c r="K1555">
        <v>2</v>
      </c>
      <c r="L1555" t="s">
        <v>1495</v>
      </c>
      <c r="M1555">
        <v>3</v>
      </c>
      <c r="N1555" t="s">
        <v>272</v>
      </c>
      <c r="O1555">
        <v>10</v>
      </c>
      <c r="P1555">
        <v>53.701999999999998</v>
      </c>
      <c r="Q1555">
        <v>1</v>
      </c>
      <c r="R1555">
        <v>1</v>
      </c>
      <c r="S1555">
        <v>1</v>
      </c>
      <c r="T1555" t="s">
        <v>4108</v>
      </c>
      <c r="U1555" t="s">
        <v>4111</v>
      </c>
    </row>
    <row r="1556" spans="1:21" x14ac:dyDescent="0.3">
      <c r="A1556" t="s">
        <v>1595</v>
      </c>
      <c r="B1556" s="1">
        <v>42038.466999999997</v>
      </c>
      <c r="C1556" t="s">
        <v>51</v>
      </c>
      <c r="D1556" t="s">
        <v>21</v>
      </c>
      <c r="E1556">
        <v>1</v>
      </c>
      <c r="F1556">
        <v>1</v>
      </c>
      <c r="G1556">
        <v>20</v>
      </c>
      <c r="H1556" s="2">
        <v>4.8334259259259259E-3</v>
      </c>
      <c r="I1556">
        <v>4</v>
      </c>
      <c r="J1556">
        <v>2015</v>
      </c>
      <c r="K1556">
        <v>2</v>
      </c>
      <c r="L1556" t="s">
        <v>1495</v>
      </c>
      <c r="M1556">
        <v>3</v>
      </c>
      <c r="N1556" t="s">
        <v>272</v>
      </c>
      <c r="O1556">
        <v>11</v>
      </c>
      <c r="P1556">
        <v>57.607999999999997</v>
      </c>
      <c r="Q1556">
        <v>1</v>
      </c>
      <c r="R1556">
        <v>1</v>
      </c>
      <c r="S1556">
        <v>1</v>
      </c>
      <c r="T1556" t="s">
        <v>4107</v>
      </c>
      <c r="U1556" t="s">
        <v>4111</v>
      </c>
    </row>
    <row r="1557" spans="1:21" x14ac:dyDescent="0.3">
      <c r="A1557" t="s">
        <v>1596</v>
      </c>
      <c r="B1557" s="1">
        <v>42038.466999999997</v>
      </c>
      <c r="C1557" t="s">
        <v>44</v>
      </c>
      <c r="D1557" t="s">
        <v>32</v>
      </c>
      <c r="E1557">
        <v>1</v>
      </c>
      <c r="F1557">
        <v>1</v>
      </c>
      <c r="G1557">
        <v>14</v>
      </c>
      <c r="H1557" s="2">
        <v>3.0440162037037037E-3</v>
      </c>
      <c r="I1557">
        <v>4</v>
      </c>
      <c r="J1557">
        <v>2015</v>
      </c>
      <c r="K1557">
        <v>2</v>
      </c>
      <c r="L1557" t="s">
        <v>1495</v>
      </c>
      <c r="M1557">
        <v>3</v>
      </c>
      <c r="N1557" t="s">
        <v>272</v>
      </c>
      <c r="O1557">
        <v>11</v>
      </c>
      <c r="P1557">
        <v>23.003</v>
      </c>
      <c r="Q1557">
        <v>1</v>
      </c>
      <c r="R1557">
        <v>1</v>
      </c>
      <c r="S1557">
        <v>1</v>
      </c>
      <c r="T1557" t="s">
        <v>4107</v>
      </c>
      <c r="U1557" t="s">
        <v>4111</v>
      </c>
    </row>
    <row r="1558" spans="1:21" x14ac:dyDescent="0.3">
      <c r="A1558" t="s">
        <v>1597</v>
      </c>
      <c r="B1558" s="1">
        <v>42038.468000000001</v>
      </c>
      <c r="C1558" t="s">
        <v>25</v>
      </c>
      <c r="D1558" t="s">
        <v>36</v>
      </c>
      <c r="E1558">
        <v>1</v>
      </c>
      <c r="F1558">
        <v>0</v>
      </c>
      <c r="G1558">
        <v>107</v>
      </c>
      <c r="H1558" s="2">
        <v>8.8692129629629624E-4</v>
      </c>
      <c r="I1558">
        <v>4</v>
      </c>
      <c r="J1558">
        <v>2015</v>
      </c>
      <c r="K1558">
        <v>2</v>
      </c>
      <c r="L1558" t="s">
        <v>1495</v>
      </c>
      <c r="M1558">
        <v>3</v>
      </c>
      <c r="N1558" t="s">
        <v>272</v>
      </c>
      <c r="O1558">
        <v>11</v>
      </c>
      <c r="P1558">
        <v>16.63</v>
      </c>
      <c r="Q1558">
        <v>1</v>
      </c>
      <c r="R1558">
        <v>0</v>
      </c>
      <c r="S1558">
        <v>1</v>
      </c>
      <c r="T1558" t="s">
        <v>4106</v>
      </c>
      <c r="U1558" t="s">
        <v>4111</v>
      </c>
    </row>
    <row r="1559" spans="1:21" x14ac:dyDescent="0.3">
      <c r="A1559" t="s">
        <v>1598</v>
      </c>
      <c r="B1559" s="1">
        <v>42038.482000000004</v>
      </c>
      <c r="C1559" t="s">
        <v>51</v>
      </c>
      <c r="D1559" t="s">
        <v>39</v>
      </c>
      <c r="E1559">
        <v>1</v>
      </c>
      <c r="F1559">
        <v>0</v>
      </c>
      <c r="G1559">
        <v>27</v>
      </c>
      <c r="H1559" s="2">
        <v>5.6675925925925926E-4</v>
      </c>
      <c r="I1559">
        <v>1</v>
      </c>
      <c r="J1559">
        <v>2015</v>
      </c>
      <c r="K1559">
        <v>2</v>
      </c>
      <c r="L1559" t="s">
        <v>1495</v>
      </c>
      <c r="M1559">
        <v>3</v>
      </c>
      <c r="N1559" t="s">
        <v>272</v>
      </c>
      <c r="O1559">
        <v>11</v>
      </c>
      <c r="P1559">
        <v>48.968000000000004</v>
      </c>
      <c r="Q1559">
        <v>1</v>
      </c>
      <c r="R1559">
        <v>0</v>
      </c>
      <c r="S1559">
        <v>1</v>
      </c>
      <c r="T1559" t="s">
        <v>4107</v>
      </c>
      <c r="U1559" t="s">
        <v>4111</v>
      </c>
    </row>
    <row r="1560" spans="1:21" x14ac:dyDescent="0.3">
      <c r="A1560" t="s">
        <v>1599</v>
      </c>
      <c r="B1560" s="1">
        <v>42038.491999999998</v>
      </c>
      <c r="C1560" t="s">
        <v>28</v>
      </c>
      <c r="D1560" t="s">
        <v>39</v>
      </c>
      <c r="E1560">
        <v>1</v>
      </c>
      <c r="F1560">
        <v>1</v>
      </c>
      <c r="G1560">
        <v>119</v>
      </c>
      <c r="H1560" s="2">
        <v>3.2643287037037037E-3</v>
      </c>
      <c r="I1560">
        <v>4</v>
      </c>
      <c r="J1560">
        <v>2015</v>
      </c>
      <c r="K1560">
        <v>2</v>
      </c>
      <c r="L1560" t="s">
        <v>1495</v>
      </c>
      <c r="M1560">
        <v>3</v>
      </c>
      <c r="N1560" t="s">
        <v>272</v>
      </c>
      <c r="O1560">
        <v>11</v>
      </c>
      <c r="P1560">
        <v>42.037999999999997</v>
      </c>
      <c r="Q1560">
        <v>1</v>
      </c>
      <c r="R1560">
        <v>1</v>
      </c>
      <c r="S1560">
        <v>1</v>
      </c>
      <c r="T1560" t="s">
        <v>4106</v>
      </c>
      <c r="U1560" t="s">
        <v>4111</v>
      </c>
    </row>
    <row r="1561" spans="1:21" x14ac:dyDescent="0.3">
      <c r="A1561" t="s">
        <v>1600</v>
      </c>
      <c r="B1561" s="1">
        <v>42038.491999999998</v>
      </c>
      <c r="C1561" t="s">
        <v>38</v>
      </c>
      <c r="D1561" t="s">
        <v>21</v>
      </c>
      <c r="E1561">
        <v>1</v>
      </c>
      <c r="F1561">
        <v>1</v>
      </c>
      <c r="G1561">
        <v>55</v>
      </c>
      <c r="H1561" s="2">
        <v>1.6779050925925926E-3</v>
      </c>
      <c r="I1561">
        <v>1</v>
      </c>
      <c r="J1561">
        <v>2015</v>
      </c>
      <c r="K1561">
        <v>2</v>
      </c>
      <c r="L1561" t="s">
        <v>1495</v>
      </c>
      <c r="M1561">
        <v>3</v>
      </c>
      <c r="N1561" t="s">
        <v>272</v>
      </c>
      <c r="O1561">
        <v>11</v>
      </c>
      <c r="P1561">
        <v>24.971</v>
      </c>
      <c r="Q1561">
        <v>1</v>
      </c>
      <c r="R1561">
        <v>1</v>
      </c>
      <c r="S1561">
        <v>1</v>
      </c>
      <c r="T1561" t="s">
        <v>4108</v>
      </c>
      <c r="U1561" t="s">
        <v>4111</v>
      </c>
    </row>
    <row r="1562" spans="1:21" x14ac:dyDescent="0.3">
      <c r="A1562" t="s">
        <v>1601</v>
      </c>
      <c r="B1562" s="1">
        <v>42038.500999999997</v>
      </c>
      <c r="C1562" t="s">
        <v>30</v>
      </c>
      <c r="D1562" t="s">
        <v>32</v>
      </c>
      <c r="E1562">
        <v>1</v>
      </c>
      <c r="F1562">
        <v>1</v>
      </c>
      <c r="G1562">
        <v>62</v>
      </c>
      <c r="H1562" s="2">
        <v>3.3607291666666668E-3</v>
      </c>
      <c r="I1562">
        <v>3</v>
      </c>
      <c r="J1562">
        <v>2015</v>
      </c>
      <c r="K1562">
        <v>2</v>
      </c>
      <c r="L1562" t="s">
        <v>1495</v>
      </c>
      <c r="M1562">
        <v>3</v>
      </c>
      <c r="N1562" t="s">
        <v>272</v>
      </c>
      <c r="O1562">
        <v>12</v>
      </c>
      <c r="P1562">
        <v>50.366999999999997</v>
      </c>
      <c r="Q1562">
        <v>1</v>
      </c>
      <c r="R1562">
        <v>1</v>
      </c>
      <c r="S1562">
        <v>1</v>
      </c>
      <c r="T1562" t="s">
        <v>4106</v>
      </c>
      <c r="U1562" t="s">
        <v>4111</v>
      </c>
    </row>
    <row r="1563" spans="1:21" x14ac:dyDescent="0.3">
      <c r="A1563" t="s">
        <v>1602</v>
      </c>
      <c r="B1563" s="1">
        <v>42038.500999999997</v>
      </c>
      <c r="C1563" t="s">
        <v>38</v>
      </c>
      <c r="D1563" t="s">
        <v>26</v>
      </c>
      <c r="E1563">
        <v>1</v>
      </c>
      <c r="F1563">
        <v>1</v>
      </c>
      <c r="G1563">
        <v>105</v>
      </c>
      <c r="H1563" s="2">
        <v>2.2992939814814816E-3</v>
      </c>
      <c r="I1563">
        <v>3</v>
      </c>
      <c r="J1563">
        <v>2015</v>
      </c>
      <c r="K1563">
        <v>2</v>
      </c>
      <c r="L1563" t="s">
        <v>1495</v>
      </c>
      <c r="M1563">
        <v>3</v>
      </c>
      <c r="N1563" t="s">
        <v>272</v>
      </c>
      <c r="O1563">
        <v>12</v>
      </c>
      <c r="P1563">
        <v>18.658999999999999</v>
      </c>
      <c r="Q1563">
        <v>1</v>
      </c>
      <c r="R1563">
        <v>1</v>
      </c>
      <c r="S1563">
        <v>1</v>
      </c>
      <c r="T1563" t="s">
        <v>4106</v>
      </c>
      <c r="U1563" t="s">
        <v>4111</v>
      </c>
    </row>
    <row r="1564" spans="1:21" x14ac:dyDescent="0.3">
      <c r="A1564" t="s">
        <v>1603</v>
      </c>
      <c r="B1564" s="1">
        <v>42038.527999999998</v>
      </c>
      <c r="C1564" t="s">
        <v>44</v>
      </c>
      <c r="D1564" t="s">
        <v>21</v>
      </c>
      <c r="E1564">
        <v>1</v>
      </c>
      <c r="F1564">
        <v>1</v>
      </c>
      <c r="G1564">
        <v>16</v>
      </c>
      <c r="H1564" s="2">
        <v>3.8443865740740743E-3</v>
      </c>
      <c r="I1564">
        <v>5</v>
      </c>
      <c r="J1564">
        <v>2015</v>
      </c>
      <c r="K1564">
        <v>2</v>
      </c>
      <c r="L1564" t="s">
        <v>1495</v>
      </c>
      <c r="M1564">
        <v>3</v>
      </c>
      <c r="N1564" t="s">
        <v>272</v>
      </c>
      <c r="O1564">
        <v>12</v>
      </c>
      <c r="P1564">
        <v>32.155000000000001</v>
      </c>
      <c r="Q1564">
        <v>1</v>
      </c>
      <c r="R1564">
        <v>1</v>
      </c>
      <c r="S1564">
        <v>1</v>
      </c>
      <c r="T1564" t="s">
        <v>4107</v>
      </c>
      <c r="U1564" t="s">
        <v>4111</v>
      </c>
    </row>
    <row r="1565" spans="1:21" x14ac:dyDescent="0.3">
      <c r="A1565" t="s">
        <v>1604</v>
      </c>
      <c r="B1565" s="1">
        <v>42038.531000000003</v>
      </c>
      <c r="C1565" t="s">
        <v>38</v>
      </c>
      <c r="D1565" t="s">
        <v>26</v>
      </c>
      <c r="E1565">
        <v>1</v>
      </c>
      <c r="F1565">
        <v>1</v>
      </c>
      <c r="G1565">
        <v>23</v>
      </c>
      <c r="H1565" s="2">
        <v>2.5422800925925925E-3</v>
      </c>
      <c r="I1565">
        <v>1</v>
      </c>
      <c r="J1565">
        <v>2015</v>
      </c>
      <c r="K1565">
        <v>2</v>
      </c>
      <c r="L1565" t="s">
        <v>1495</v>
      </c>
      <c r="M1565">
        <v>3</v>
      </c>
      <c r="N1565" t="s">
        <v>272</v>
      </c>
      <c r="O1565">
        <v>12</v>
      </c>
      <c r="P1565">
        <v>39.652999999999999</v>
      </c>
      <c r="Q1565">
        <v>1</v>
      </c>
      <c r="R1565">
        <v>1</v>
      </c>
      <c r="S1565">
        <v>1</v>
      </c>
      <c r="T1565" t="s">
        <v>4107</v>
      </c>
      <c r="U1565" t="s">
        <v>4111</v>
      </c>
    </row>
    <row r="1566" spans="1:21" x14ac:dyDescent="0.3">
      <c r="A1566" t="s">
        <v>1605</v>
      </c>
      <c r="B1566" s="1">
        <v>42038.536999999997</v>
      </c>
      <c r="C1566" t="s">
        <v>20</v>
      </c>
      <c r="D1566" t="s">
        <v>32</v>
      </c>
      <c r="E1566">
        <v>1</v>
      </c>
      <c r="F1566">
        <v>1</v>
      </c>
      <c r="G1566">
        <v>89</v>
      </c>
      <c r="H1566" s="2">
        <v>3.1481481481481482E-3</v>
      </c>
      <c r="I1566">
        <v>5</v>
      </c>
      <c r="J1566">
        <v>2015</v>
      </c>
      <c r="K1566">
        <v>2</v>
      </c>
      <c r="L1566" t="s">
        <v>1495</v>
      </c>
      <c r="M1566">
        <v>3</v>
      </c>
      <c r="N1566" t="s">
        <v>272</v>
      </c>
      <c r="O1566">
        <v>12</v>
      </c>
      <c r="P1566">
        <v>32</v>
      </c>
      <c r="Q1566">
        <v>1</v>
      </c>
      <c r="R1566">
        <v>1</v>
      </c>
      <c r="S1566">
        <v>1</v>
      </c>
      <c r="T1566" t="s">
        <v>4106</v>
      </c>
      <c r="U1566" t="s">
        <v>4111</v>
      </c>
    </row>
    <row r="1567" spans="1:21" x14ac:dyDescent="0.3">
      <c r="A1567" t="s">
        <v>1606</v>
      </c>
      <c r="B1567" s="1">
        <v>42038.536999999997</v>
      </c>
      <c r="C1567" t="s">
        <v>20</v>
      </c>
      <c r="D1567" t="s">
        <v>26</v>
      </c>
      <c r="E1567">
        <v>1</v>
      </c>
      <c r="F1567">
        <v>1</v>
      </c>
      <c r="G1567">
        <v>53</v>
      </c>
      <c r="H1567" s="2">
        <v>1.1214004629629629E-3</v>
      </c>
      <c r="I1567">
        <v>5</v>
      </c>
      <c r="J1567">
        <v>2015</v>
      </c>
      <c r="K1567">
        <v>2</v>
      </c>
      <c r="L1567" t="s">
        <v>1495</v>
      </c>
      <c r="M1567">
        <v>3</v>
      </c>
      <c r="N1567" t="s">
        <v>272</v>
      </c>
      <c r="O1567">
        <v>12</v>
      </c>
      <c r="P1567">
        <v>36.889000000000003</v>
      </c>
      <c r="Q1567">
        <v>1</v>
      </c>
      <c r="R1567">
        <v>1</v>
      </c>
      <c r="S1567">
        <v>1</v>
      </c>
      <c r="T1567" t="s">
        <v>4108</v>
      </c>
      <c r="U1567" t="s">
        <v>4111</v>
      </c>
    </row>
    <row r="1568" spans="1:21" x14ac:dyDescent="0.3">
      <c r="A1568" t="s">
        <v>1607</v>
      </c>
      <c r="B1568" s="1">
        <v>42038.54</v>
      </c>
      <c r="C1568" t="s">
        <v>20</v>
      </c>
      <c r="D1568" t="s">
        <v>21</v>
      </c>
      <c r="E1568">
        <v>1</v>
      </c>
      <c r="F1568">
        <v>0</v>
      </c>
      <c r="G1568">
        <v>104</v>
      </c>
      <c r="H1568" s="2">
        <v>1.2606481481481481E-3</v>
      </c>
      <c r="I1568">
        <v>3</v>
      </c>
      <c r="J1568">
        <v>2015</v>
      </c>
      <c r="K1568">
        <v>2</v>
      </c>
      <c r="L1568" t="s">
        <v>1495</v>
      </c>
      <c r="M1568">
        <v>3</v>
      </c>
      <c r="N1568" t="s">
        <v>272</v>
      </c>
      <c r="O1568">
        <v>12</v>
      </c>
      <c r="P1568">
        <v>48.92</v>
      </c>
      <c r="Q1568">
        <v>1</v>
      </c>
      <c r="R1568">
        <v>0</v>
      </c>
      <c r="S1568">
        <v>1</v>
      </c>
      <c r="T1568" t="s">
        <v>4106</v>
      </c>
      <c r="U1568" t="s">
        <v>4111</v>
      </c>
    </row>
    <row r="1569" spans="1:21" x14ac:dyDescent="0.3">
      <c r="A1569" t="s">
        <v>1608</v>
      </c>
      <c r="B1569" s="1">
        <v>42038.54</v>
      </c>
      <c r="C1569" t="s">
        <v>38</v>
      </c>
      <c r="D1569" t="s">
        <v>32</v>
      </c>
      <c r="E1569">
        <v>1</v>
      </c>
      <c r="F1569">
        <v>1</v>
      </c>
      <c r="G1569">
        <v>78</v>
      </c>
      <c r="H1569" s="2">
        <v>1.8785069444444444E-3</v>
      </c>
      <c r="I1569">
        <v>2</v>
      </c>
      <c r="J1569">
        <v>2015</v>
      </c>
      <c r="K1569">
        <v>2</v>
      </c>
      <c r="L1569" t="s">
        <v>1495</v>
      </c>
      <c r="M1569">
        <v>3</v>
      </c>
      <c r="N1569" t="s">
        <v>272</v>
      </c>
      <c r="O1569">
        <v>12</v>
      </c>
      <c r="P1569">
        <v>42.302999999999997</v>
      </c>
      <c r="Q1569">
        <v>1</v>
      </c>
      <c r="R1569">
        <v>1</v>
      </c>
      <c r="S1569">
        <v>1</v>
      </c>
      <c r="T1569" t="s">
        <v>4106</v>
      </c>
      <c r="U1569" t="s">
        <v>4111</v>
      </c>
    </row>
    <row r="1570" spans="1:21" x14ac:dyDescent="0.3">
      <c r="A1570" t="s">
        <v>1609</v>
      </c>
      <c r="B1570" s="1">
        <v>42038.542999999998</v>
      </c>
      <c r="C1570" t="s">
        <v>28</v>
      </c>
      <c r="D1570" t="s">
        <v>26</v>
      </c>
      <c r="E1570">
        <v>1</v>
      </c>
      <c r="F1570">
        <v>1</v>
      </c>
      <c r="G1570">
        <v>92</v>
      </c>
      <c r="H1570" s="2">
        <v>3.3625347222222221E-3</v>
      </c>
      <c r="I1570">
        <v>2</v>
      </c>
      <c r="J1570">
        <v>2015</v>
      </c>
      <c r="K1570">
        <v>2</v>
      </c>
      <c r="L1570" t="s">
        <v>1495</v>
      </c>
      <c r="M1570">
        <v>3</v>
      </c>
      <c r="N1570" t="s">
        <v>272</v>
      </c>
      <c r="O1570">
        <v>13</v>
      </c>
      <c r="P1570">
        <v>50.523000000000003</v>
      </c>
      <c r="Q1570">
        <v>1</v>
      </c>
      <c r="R1570">
        <v>1</v>
      </c>
      <c r="S1570">
        <v>1</v>
      </c>
      <c r="T1570" t="s">
        <v>4106</v>
      </c>
      <c r="U1570" t="s">
        <v>4111</v>
      </c>
    </row>
    <row r="1571" spans="1:21" x14ac:dyDescent="0.3">
      <c r="A1571" t="s">
        <v>1610</v>
      </c>
      <c r="B1571" s="1">
        <v>42038.542999999998</v>
      </c>
      <c r="C1571" t="s">
        <v>44</v>
      </c>
      <c r="D1571" t="s">
        <v>39</v>
      </c>
      <c r="E1571">
        <v>1</v>
      </c>
      <c r="F1571">
        <v>1</v>
      </c>
      <c r="G1571">
        <v>107</v>
      </c>
      <c r="H1571" s="2">
        <v>1.5467939814814815E-3</v>
      </c>
      <c r="I1571">
        <v>4</v>
      </c>
      <c r="J1571">
        <v>2015</v>
      </c>
      <c r="K1571">
        <v>2</v>
      </c>
      <c r="L1571" t="s">
        <v>1495</v>
      </c>
      <c r="M1571">
        <v>3</v>
      </c>
      <c r="N1571" t="s">
        <v>272</v>
      </c>
      <c r="O1571">
        <v>13</v>
      </c>
      <c r="P1571">
        <v>13.643000000000001</v>
      </c>
      <c r="Q1571">
        <v>1</v>
      </c>
      <c r="R1571">
        <v>1</v>
      </c>
      <c r="S1571">
        <v>1</v>
      </c>
      <c r="T1571" t="s">
        <v>4106</v>
      </c>
      <c r="U1571" t="s">
        <v>4111</v>
      </c>
    </row>
    <row r="1572" spans="1:21" x14ac:dyDescent="0.3">
      <c r="A1572" t="s">
        <v>1611</v>
      </c>
      <c r="B1572" s="1">
        <v>42038.565000000002</v>
      </c>
      <c r="C1572" t="s">
        <v>20</v>
      </c>
      <c r="D1572" t="s">
        <v>21</v>
      </c>
      <c r="E1572">
        <v>1</v>
      </c>
      <c r="F1572">
        <v>1</v>
      </c>
      <c r="G1572">
        <v>116</v>
      </c>
      <c r="H1572" s="2">
        <v>1.7321412037037036E-3</v>
      </c>
      <c r="I1572">
        <v>3</v>
      </c>
      <c r="J1572">
        <v>2015</v>
      </c>
      <c r="K1572">
        <v>2</v>
      </c>
      <c r="L1572" t="s">
        <v>1495</v>
      </c>
      <c r="M1572">
        <v>3</v>
      </c>
      <c r="N1572" t="s">
        <v>272</v>
      </c>
      <c r="O1572">
        <v>13</v>
      </c>
      <c r="P1572">
        <v>29.657</v>
      </c>
      <c r="Q1572">
        <v>1</v>
      </c>
      <c r="R1572">
        <v>1</v>
      </c>
      <c r="S1572">
        <v>1</v>
      </c>
      <c r="T1572" t="s">
        <v>4106</v>
      </c>
      <c r="U1572" t="s">
        <v>4111</v>
      </c>
    </row>
    <row r="1573" spans="1:21" x14ac:dyDescent="0.3">
      <c r="A1573" t="s">
        <v>1612</v>
      </c>
      <c r="B1573" s="1">
        <v>42038.57</v>
      </c>
      <c r="C1573" t="s">
        <v>51</v>
      </c>
      <c r="D1573" t="s">
        <v>26</v>
      </c>
      <c r="E1573">
        <v>1</v>
      </c>
      <c r="F1573">
        <v>1</v>
      </c>
      <c r="G1573">
        <v>101</v>
      </c>
      <c r="H1573" s="2">
        <v>2.0242129629629629E-3</v>
      </c>
      <c r="I1573">
        <v>3</v>
      </c>
      <c r="J1573">
        <v>2015</v>
      </c>
      <c r="K1573">
        <v>2</v>
      </c>
      <c r="L1573" t="s">
        <v>1495</v>
      </c>
      <c r="M1573">
        <v>3</v>
      </c>
      <c r="N1573" t="s">
        <v>272</v>
      </c>
      <c r="O1573">
        <v>13</v>
      </c>
      <c r="P1573">
        <v>54.892000000000003</v>
      </c>
      <c r="Q1573">
        <v>1</v>
      </c>
      <c r="R1573">
        <v>1</v>
      </c>
      <c r="S1573">
        <v>1</v>
      </c>
      <c r="T1573" t="s">
        <v>4106</v>
      </c>
      <c r="U1573" t="s">
        <v>4111</v>
      </c>
    </row>
    <row r="1574" spans="1:21" x14ac:dyDescent="0.3">
      <c r="A1574" t="s">
        <v>1613</v>
      </c>
      <c r="B1574" s="1">
        <v>42038.57</v>
      </c>
      <c r="C1574" t="s">
        <v>40</v>
      </c>
      <c r="D1574" t="s">
        <v>36</v>
      </c>
      <c r="E1574">
        <v>1</v>
      </c>
      <c r="F1574">
        <v>1</v>
      </c>
      <c r="G1574">
        <v>41</v>
      </c>
      <c r="H1574" s="2">
        <v>2.4667245370370372E-3</v>
      </c>
      <c r="I1574">
        <v>2</v>
      </c>
      <c r="J1574">
        <v>2015</v>
      </c>
      <c r="K1574">
        <v>2</v>
      </c>
      <c r="L1574" t="s">
        <v>1495</v>
      </c>
      <c r="M1574">
        <v>3</v>
      </c>
      <c r="N1574" t="s">
        <v>272</v>
      </c>
      <c r="O1574">
        <v>13</v>
      </c>
      <c r="P1574">
        <v>33.125</v>
      </c>
      <c r="Q1574">
        <v>1</v>
      </c>
      <c r="R1574">
        <v>1</v>
      </c>
      <c r="S1574">
        <v>1</v>
      </c>
      <c r="T1574" t="s">
        <v>4108</v>
      </c>
      <c r="U1574" t="s">
        <v>4111</v>
      </c>
    </row>
    <row r="1575" spans="1:21" x14ac:dyDescent="0.3">
      <c r="A1575" t="s">
        <v>1614</v>
      </c>
      <c r="B1575" s="1">
        <v>42038.572</v>
      </c>
      <c r="C1575" t="s">
        <v>44</v>
      </c>
      <c r="D1575" t="s">
        <v>21</v>
      </c>
      <c r="E1575">
        <v>1</v>
      </c>
      <c r="F1575">
        <v>0</v>
      </c>
      <c r="G1575">
        <v>102</v>
      </c>
      <c r="H1575" s="2">
        <v>4.1670254629629627E-3</v>
      </c>
      <c r="I1575">
        <v>2</v>
      </c>
      <c r="J1575">
        <v>2015</v>
      </c>
      <c r="K1575">
        <v>2</v>
      </c>
      <c r="L1575" t="s">
        <v>1495</v>
      </c>
      <c r="M1575">
        <v>3</v>
      </c>
      <c r="N1575" t="s">
        <v>272</v>
      </c>
      <c r="O1575">
        <v>13</v>
      </c>
      <c r="P1575">
        <v>3.1E-2</v>
      </c>
      <c r="Q1575">
        <v>1</v>
      </c>
      <c r="R1575">
        <v>0</v>
      </c>
      <c r="S1575">
        <v>1</v>
      </c>
      <c r="T1575" t="s">
        <v>4106</v>
      </c>
      <c r="U1575" t="s">
        <v>4111</v>
      </c>
    </row>
    <row r="1576" spans="1:21" x14ac:dyDescent="0.3">
      <c r="A1576" t="s">
        <v>1615</v>
      </c>
      <c r="B1576" s="1">
        <v>42038.572</v>
      </c>
      <c r="C1576" t="s">
        <v>38</v>
      </c>
      <c r="D1576" t="s">
        <v>36</v>
      </c>
      <c r="E1576">
        <v>1</v>
      </c>
      <c r="F1576">
        <v>1</v>
      </c>
      <c r="G1576">
        <v>94</v>
      </c>
      <c r="H1576" s="2">
        <v>8.8850694444444448E-4</v>
      </c>
      <c r="I1576">
        <v>2</v>
      </c>
      <c r="J1576">
        <v>2015</v>
      </c>
      <c r="K1576">
        <v>2</v>
      </c>
      <c r="L1576" t="s">
        <v>1495</v>
      </c>
      <c r="M1576">
        <v>3</v>
      </c>
      <c r="N1576" t="s">
        <v>272</v>
      </c>
      <c r="O1576">
        <v>13</v>
      </c>
      <c r="P1576">
        <v>16.766999999999999</v>
      </c>
      <c r="Q1576">
        <v>1</v>
      </c>
      <c r="R1576">
        <v>1</v>
      </c>
      <c r="S1576">
        <v>1</v>
      </c>
      <c r="T1576" t="s">
        <v>4106</v>
      </c>
      <c r="U1576" t="s">
        <v>4111</v>
      </c>
    </row>
    <row r="1577" spans="1:21" x14ac:dyDescent="0.3">
      <c r="A1577" t="s">
        <v>1616</v>
      </c>
      <c r="B1577" s="1">
        <v>42038.576000000001</v>
      </c>
      <c r="C1577" t="s">
        <v>44</v>
      </c>
      <c r="D1577" t="s">
        <v>32</v>
      </c>
      <c r="E1577">
        <v>1</v>
      </c>
      <c r="F1577">
        <v>1</v>
      </c>
      <c r="G1577">
        <v>72</v>
      </c>
      <c r="H1577" s="2">
        <v>3.5644212962962964E-3</v>
      </c>
      <c r="I1577">
        <v>2</v>
      </c>
      <c r="J1577">
        <v>2015</v>
      </c>
      <c r="K1577">
        <v>2</v>
      </c>
      <c r="L1577" t="s">
        <v>1495</v>
      </c>
      <c r="M1577">
        <v>3</v>
      </c>
      <c r="N1577" t="s">
        <v>272</v>
      </c>
      <c r="O1577">
        <v>13</v>
      </c>
      <c r="P1577">
        <v>7.9660000000000002</v>
      </c>
      <c r="Q1577">
        <v>1</v>
      </c>
      <c r="R1577">
        <v>1</v>
      </c>
      <c r="S1577">
        <v>1</v>
      </c>
      <c r="T1577" t="s">
        <v>4106</v>
      </c>
      <c r="U1577" t="s">
        <v>4111</v>
      </c>
    </row>
    <row r="1578" spans="1:21" x14ac:dyDescent="0.3">
      <c r="A1578" t="s">
        <v>1617</v>
      </c>
      <c r="B1578" s="1">
        <v>42038.576000000001</v>
      </c>
      <c r="C1578" t="s">
        <v>30</v>
      </c>
      <c r="D1578" t="s">
        <v>21</v>
      </c>
      <c r="E1578">
        <v>1</v>
      </c>
      <c r="F1578">
        <v>1</v>
      </c>
      <c r="G1578">
        <v>30</v>
      </c>
      <c r="H1578" s="2">
        <v>3.5284606481481482E-3</v>
      </c>
      <c r="I1578">
        <v>4</v>
      </c>
      <c r="J1578">
        <v>2015</v>
      </c>
      <c r="K1578">
        <v>2</v>
      </c>
      <c r="L1578" t="s">
        <v>1495</v>
      </c>
      <c r="M1578">
        <v>3</v>
      </c>
      <c r="N1578" t="s">
        <v>272</v>
      </c>
      <c r="O1578">
        <v>13</v>
      </c>
      <c r="P1578">
        <v>4.859</v>
      </c>
      <c r="Q1578">
        <v>1</v>
      </c>
      <c r="R1578">
        <v>1</v>
      </c>
      <c r="S1578">
        <v>1</v>
      </c>
      <c r="T1578" t="s">
        <v>4108</v>
      </c>
      <c r="U1578" t="s">
        <v>4111</v>
      </c>
    </row>
    <row r="1579" spans="1:21" x14ac:dyDescent="0.3">
      <c r="A1579" t="s">
        <v>1618</v>
      </c>
      <c r="B1579" s="1">
        <v>42038.576999999997</v>
      </c>
      <c r="C1579" t="s">
        <v>40</v>
      </c>
      <c r="D1579" t="s">
        <v>26</v>
      </c>
      <c r="E1579">
        <v>1</v>
      </c>
      <c r="F1579">
        <v>1</v>
      </c>
      <c r="G1579">
        <v>58</v>
      </c>
      <c r="H1579" s="2">
        <v>7.3265046296296294E-4</v>
      </c>
      <c r="I1579">
        <v>4</v>
      </c>
      <c r="J1579">
        <v>2015</v>
      </c>
      <c r="K1579">
        <v>2</v>
      </c>
      <c r="L1579" t="s">
        <v>1495</v>
      </c>
      <c r="M1579">
        <v>3</v>
      </c>
      <c r="N1579" t="s">
        <v>272</v>
      </c>
      <c r="O1579">
        <v>13</v>
      </c>
      <c r="P1579">
        <v>3.3010000000000002</v>
      </c>
      <c r="Q1579">
        <v>1</v>
      </c>
      <c r="R1579">
        <v>1</v>
      </c>
      <c r="S1579">
        <v>1</v>
      </c>
      <c r="T1579" t="s">
        <v>4108</v>
      </c>
      <c r="U1579" t="s">
        <v>4111</v>
      </c>
    </row>
    <row r="1580" spans="1:21" x14ac:dyDescent="0.3">
      <c r="A1580" t="s">
        <v>1619</v>
      </c>
      <c r="B1580" s="1">
        <v>42038.576999999997</v>
      </c>
      <c r="C1580" t="s">
        <v>44</v>
      </c>
      <c r="D1580" t="s">
        <v>21</v>
      </c>
      <c r="E1580">
        <v>1</v>
      </c>
      <c r="F1580">
        <v>1</v>
      </c>
      <c r="G1580">
        <v>57</v>
      </c>
      <c r="H1580" s="2">
        <v>1.4260416666666666E-3</v>
      </c>
      <c r="I1580">
        <v>1</v>
      </c>
      <c r="J1580">
        <v>2015</v>
      </c>
      <c r="K1580">
        <v>2</v>
      </c>
      <c r="L1580" t="s">
        <v>1495</v>
      </c>
      <c r="M1580">
        <v>3</v>
      </c>
      <c r="N1580" t="s">
        <v>272</v>
      </c>
      <c r="O1580">
        <v>13</v>
      </c>
      <c r="P1580">
        <v>3.21</v>
      </c>
      <c r="Q1580">
        <v>1</v>
      </c>
      <c r="R1580">
        <v>1</v>
      </c>
      <c r="S1580">
        <v>1</v>
      </c>
      <c r="T1580" t="s">
        <v>4108</v>
      </c>
      <c r="U1580" t="s">
        <v>4111</v>
      </c>
    </row>
    <row r="1581" spans="1:21" x14ac:dyDescent="0.3">
      <c r="A1581" t="s">
        <v>1620</v>
      </c>
      <c r="B1581" s="1">
        <v>42038.614999999998</v>
      </c>
      <c r="C1581" t="s">
        <v>28</v>
      </c>
      <c r="D1581" t="s">
        <v>26</v>
      </c>
      <c r="E1581">
        <v>1</v>
      </c>
      <c r="F1581">
        <v>1</v>
      </c>
      <c r="G1581">
        <v>113</v>
      </c>
      <c r="H1581" s="2">
        <v>4.7410879629629626E-3</v>
      </c>
      <c r="I1581">
        <v>4</v>
      </c>
      <c r="J1581">
        <v>2015</v>
      </c>
      <c r="K1581">
        <v>2</v>
      </c>
      <c r="L1581" t="s">
        <v>1495</v>
      </c>
      <c r="M1581">
        <v>3</v>
      </c>
      <c r="N1581" t="s">
        <v>272</v>
      </c>
      <c r="O1581">
        <v>14</v>
      </c>
      <c r="P1581">
        <v>49.63</v>
      </c>
      <c r="Q1581">
        <v>1</v>
      </c>
      <c r="R1581">
        <v>1</v>
      </c>
      <c r="S1581">
        <v>1</v>
      </c>
      <c r="T1581" t="s">
        <v>4106</v>
      </c>
      <c r="U1581" t="s">
        <v>4111</v>
      </c>
    </row>
    <row r="1582" spans="1:21" x14ac:dyDescent="0.3">
      <c r="A1582" t="s">
        <v>1621</v>
      </c>
      <c r="B1582" s="1">
        <v>42038.614999999998</v>
      </c>
      <c r="C1582" t="s">
        <v>25</v>
      </c>
      <c r="D1582" t="s">
        <v>32</v>
      </c>
      <c r="E1582">
        <v>1</v>
      </c>
      <c r="F1582">
        <v>1</v>
      </c>
      <c r="G1582">
        <v>59</v>
      </c>
      <c r="H1582" s="2">
        <v>4.848333333333333E-3</v>
      </c>
      <c r="I1582">
        <v>1</v>
      </c>
      <c r="J1582">
        <v>2015</v>
      </c>
      <c r="K1582">
        <v>2</v>
      </c>
      <c r="L1582" t="s">
        <v>1495</v>
      </c>
      <c r="M1582">
        <v>3</v>
      </c>
      <c r="N1582" t="s">
        <v>272</v>
      </c>
      <c r="O1582">
        <v>14</v>
      </c>
      <c r="P1582">
        <v>58.896000000000001</v>
      </c>
      <c r="Q1582">
        <v>1</v>
      </c>
      <c r="R1582">
        <v>1</v>
      </c>
      <c r="S1582">
        <v>1</v>
      </c>
      <c r="T1582" t="s">
        <v>4108</v>
      </c>
      <c r="U1582" t="s">
        <v>4111</v>
      </c>
    </row>
    <row r="1583" spans="1:21" x14ac:dyDescent="0.3">
      <c r="A1583" t="s">
        <v>1622</v>
      </c>
      <c r="B1583" s="1">
        <v>42038.624000000003</v>
      </c>
      <c r="C1583" t="s">
        <v>44</v>
      </c>
      <c r="D1583" t="s">
        <v>26</v>
      </c>
      <c r="E1583">
        <v>1</v>
      </c>
      <c r="F1583">
        <v>0</v>
      </c>
      <c r="G1583">
        <v>121</v>
      </c>
      <c r="H1583" s="2">
        <v>9.767476851851851E-4</v>
      </c>
      <c r="I1583">
        <v>4</v>
      </c>
      <c r="J1583">
        <v>2015</v>
      </c>
      <c r="K1583">
        <v>2</v>
      </c>
      <c r="L1583" t="s">
        <v>1495</v>
      </c>
      <c r="M1583">
        <v>3</v>
      </c>
      <c r="N1583" t="s">
        <v>272</v>
      </c>
      <c r="O1583">
        <v>14</v>
      </c>
      <c r="P1583">
        <v>24.390999999999998</v>
      </c>
      <c r="Q1583">
        <v>1</v>
      </c>
      <c r="R1583">
        <v>0</v>
      </c>
      <c r="S1583">
        <v>1</v>
      </c>
      <c r="T1583" t="s">
        <v>4106</v>
      </c>
      <c r="U1583" t="s">
        <v>4111</v>
      </c>
    </row>
    <row r="1584" spans="1:21" x14ac:dyDescent="0.3">
      <c r="A1584" t="s">
        <v>1623</v>
      </c>
      <c r="B1584" s="1">
        <v>42038.624000000003</v>
      </c>
      <c r="C1584" t="s">
        <v>40</v>
      </c>
      <c r="D1584" t="s">
        <v>36</v>
      </c>
      <c r="E1584">
        <v>1</v>
      </c>
      <c r="F1584">
        <v>1</v>
      </c>
      <c r="G1584">
        <v>78</v>
      </c>
      <c r="H1584" s="2">
        <v>7.6954861111111115E-4</v>
      </c>
      <c r="I1584">
        <v>3</v>
      </c>
      <c r="J1584">
        <v>2015</v>
      </c>
      <c r="K1584">
        <v>2</v>
      </c>
      <c r="L1584" t="s">
        <v>1495</v>
      </c>
      <c r="M1584">
        <v>3</v>
      </c>
      <c r="N1584" t="s">
        <v>272</v>
      </c>
      <c r="O1584">
        <v>14</v>
      </c>
      <c r="P1584">
        <v>6.4889999999999999</v>
      </c>
      <c r="Q1584">
        <v>1</v>
      </c>
      <c r="R1584">
        <v>1</v>
      </c>
      <c r="S1584">
        <v>1</v>
      </c>
      <c r="T1584" t="s">
        <v>4106</v>
      </c>
      <c r="U1584" t="s">
        <v>4111</v>
      </c>
    </row>
    <row r="1585" spans="1:21" x14ac:dyDescent="0.3">
      <c r="A1585" t="s">
        <v>1624</v>
      </c>
      <c r="B1585" s="1">
        <v>42038.642</v>
      </c>
      <c r="C1585" t="s">
        <v>30</v>
      </c>
      <c r="D1585" t="s">
        <v>21</v>
      </c>
      <c r="E1585">
        <v>1</v>
      </c>
      <c r="F1585">
        <v>1</v>
      </c>
      <c r="G1585">
        <v>66</v>
      </c>
      <c r="H1585" s="2">
        <v>3.8060532407407409E-3</v>
      </c>
      <c r="I1585">
        <v>5</v>
      </c>
      <c r="J1585">
        <v>2015</v>
      </c>
      <c r="K1585">
        <v>2</v>
      </c>
      <c r="L1585" t="s">
        <v>1495</v>
      </c>
      <c r="M1585">
        <v>3</v>
      </c>
      <c r="N1585" t="s">
        <v>272</v>
      </c>
      <c r="O1585">
        <v>15</v>
      </c>
      <c r="P1585">
        <v>28.843</v>
      </c>
      <c r="Q1585">
        <v>1</v>
      </c>
      <c r="R1585">
        <v>1</v>
      </c>
      <c r="S1585">
        <v>1</v>
      </c>
      <c r="T1585" t="s">
        <v>4106</v>
      </c>
      <c r="U1585" t="s">
        <v>4111</v>
      </c>
    </row>
    <row r="1586" spans="1:21" x14ac:dyDescent="0.3">
      <c r="A1586" t="s">
        <v>1625</v>
      </c>
      <c r="B1586" s="1">
        <v>42038.642</v>
      </c>
      <c r="C1586" t="s">
        <v>38</v>
      </c>
      <c r="D1586" t="s">
        <v>36</v>
      </c>
      <c r="E1586">
        <v>1</v>
      </c>
      <c r="F1586">
        <v>1</v>
      </c>
      <c r="G1586">
        <v>10</v>
      </c>
      <c r="H1586" s="2">
        <v>3.4989351851851852E-3</v>
      </c>
      <c r="I1586">
        <v>4</v>
      </c>
      <c r="J1586">
        <v>2015</v>
      </c>
      <c r="K1586">
        <v>2</v>
      </c>
      <c r="L1586" t="s">
        <v>1495</v>
      </c>
      <c r="M1586">
        <v>3</v>
      </c>
      <c r="N1586" t="s">
        <v>272</v>
      </c>
      <c r="O1586">
        <v>15</v>
      </c>
      <c r="P1586">
        <v>2.3079999999999998</v>
      </c>
      <c r="Q1586">
        <v>1</v>
      </c>
      <c r="R1586">
        <v>1</v>
      </c>
      <c r="S1586">
        <v>1</v>
      </c>
      <c r="T1586" t="s">
        <v>4107</v>
      </c>
      <c r="U1586" t="s">
        <v>4111</v>
      </c>
    </row>
    <row r="1587" spans="1:21" x14ac:dyDescent="0.3">
      <c r="A1587" t="s">
        <v>1626</v>
      </c>
      <c r="B1587" s="1">
        <v>42038.648999999998</v>
      </c>
      <c r="C1587" t="s">
        <v>38</v>
      </c>
      <c r="D1587" t="s">
        <v>21</v>
      </c>
      <c r="E1587">
        <v>1</v>
      </c>
      <c r="F1587">
        <v>1</v>
      </c>
      <c r="G1587">
        <v>15</v>
      </c>
      <c r="H1587" s="2">
        <v>2.971898148148148E-3</v>
      </c>
      <c r="I1587">
        <v>1</v>
      </c>
      <c r="J1587">
        <v>2015</v>
      </c>
      <c r="K1587">
        <v>2</v>
      </c>
      <c r="L1587" t="s">
        <v>1495</v>
      </c>
      <c r="M1587">
        <v>3</v>
      </c>
      <c r="N1587" t="s">
        <v>272</v>
      </c>
      <c r="O1587">
        <v>15</v>
      </c>
      <c r="P1587">
        <v>16.771999999999998</v>
      </c>
      <c r="Q1587">
        <v>1</v>
      </c>
      <c r="R1587">
        <v>1</v>
      </c>
      <c r="S1587">
        <v>1</v>
      </c>
      <c r="T1587" t="s">
        <v>4107</v>
      </c>
      <c r="U1587" t="s">
        <v>4111</v>
      </c>
    </row>
    <row r="1588" spans="1:21" x14ac:dyDescent="0.3">
      <c r="A1588" t="s">
        <v>1627</v>
      </c>
      <c r="B1588" s="1">
        <v>42038.648999999998</v>
      </c>
      <c r="C1588" t="s">
        <v>30</v>
      </c>
      <c r="D1588" t="s">
        <v>26</v>
      </c>
      <c r="E1588">
        <v>1</v>
      </c>
      <c r="F1588">
        <v>1</v>
      </c>
      <c r="G1588">
        <v>81</v>
      </c>
      <c r="H1588" s="2">
        <v>4.0688194444444443E-3</v>
      </c>
      <c r="I1588">
        <v>4</v>
      </c>
      <c r="J1588">
        <v>2015</v>
      </c>
      <c r="K1588">
        <v>2</v>
      </c>
      <c r="L1588" t="s">
        <v>1495</v>
      </c>
      <c r="M1588">
        <v>3</v>
      </c>
      <c r="N1588" t="s">
        <v>272</v>
      </c>
      <c r="O1588">
        <v>15</v>
      </c>
      <c r="P1588">
        <v>51.545999999999999</v>
      </c>
      <c r="Q1588">
        <v>1</v>
      </c>
      <c r="R1588">
        <v>1</v>
      </c>
      <c r="S1588">
        <v>1</v>
      </c>
      <c r="T1588" t="s">
        <v>4106</v>
      </c>
      <c r="U1588" t="s">
        <v>4111</v>
      </c>
    </row>
    <row r="1589" spans="1:21" x14ac:dyDescent="0.3">
      <c r="A1589" t="s">
        <v>1628</v>
      </c>
      <c r="B1589" s="1">
        <v>42038.688999999998</v>
      </c>
      <c r="C1589" t="s">
        <v>25</v>
      </c>
      <c r="D1589" t="s">
        <v>39</v>
      </c>
      <c r="E1589">
        <v>1</v>
      </c>
      <c r="F1589">
        <v>0</v>
      </c>
      <c r="G1589">
        <v>115</v>
      </c>
      <c r="H1589" s="2">
        <v>2.2658217592592591E-3</v>
      </c>
      <c r="I1589">
        <v>3</v>
      </c>
      <c r="J1589">
        <v>2015</v>
      </c>
      <c r="K1589">
        <v>2</v>
      </c>
      <c r="L1589" t="s">
        <v>1495</v>
      </c>
      <c r="M1589">
        <v>3</v>
      </c>
      <c r="N1589" t="s">
        <v>272</v>
      </c>
      <c r="O1589">
        <v>16</v>
      </c>
      <c r="P1589">
        <v>15.766999999999999</v>
      </c>
      <c r="Q1589">
        <v>1</v>
      </c>
      <c r="R1589">
        <v>0</v>
      </c>
      <c r="S1589">
        <v>1</v>
      </c>
      <c r="T1589" t="s">
        <v>4106</v>
      </c>
      <c r="U1589" t="s">
        <v>4111</v>
      </c>
    </row>
    <row r="1590" spans="1:21" x14ac:dyDescent="0.3">
      <c r="A1590" t="s">
        <v>1629</v>
      </c>
      <c r="B1590" s="1">
        <v>42038.688999999998</v>
      </c>
      <c r="C1590" t="s">
        <v>44</v>
      </c>
      <c r="D1590" t="s">
        <v>21</v>
      </c>
      <c r="E1590">
        <v>1</v>
      </c>
      <c r="F1590">
        <v>1</v>
      </c>
      <c r="G1590">
        <v>17</v>
      </c>
      <c r="H1590" s="2">
        <v>7.2655092592592595E-4</v>
      </c>
      <c r="I1590">
        <v>3</v>
      </c>
      <c r="J1590">
        <v>2015</v>
      </c>
      <c r="K1590">
        <v>2</v>
      </c>
      <c r="L1590" t="s">
        <v>1495</v>
      </c>
      <c r="M1590">
        <v>3</v>
      </c>
      <c r="N1590" t="s">
        <v>272</v>
      </c>
      <c r="O1590">
        <v>16</v>
      </c>
      <c r="P1590">
        <v>2.774</v>
      </c>
      <c r="Q1590">
        <v>1</v>
      </c>
      <c r="R1590">
        <v>1</v>
      </c>
      <c r="S1590">
        <v>1</v>
      </c>
      <c r="T1590" t="s">
        <v>4107</v>
      </c>
      <c r="U1590" t="s">
        <v>4111</v>
      </c>
    </row>
    <row r="1591" spans="1:21" x14ac:dyDescent="0.3">
      <c r="A1591" t="s">
        <v>1630</v>
      </c>
      <c r="B1591" s="1">
        <v>42038.694000000003</v>
      </c>
      <c r="C1591" t="s">
        <v>20</v>
      </c>
      <c r="D1591" t="s">
        <v>39</v>
      </c>
      <c r="E1591">
        <v>1</v>
      </c>
      <c r="F1591">
        <v>1</v>
      </c>
      <c r="G1591">
        <v>20</v>
      </c>
      <c r="H1591" s="2">
        <v>2.1501851851851851E-3</v>
      </c>
      <c r="I1591">
        <v>4</v>
      </c>
      <c r="J1591">
        <v>2015</v>
      </c>
      <c r="K1591">
        <v>2</v>
      </c>
      <c r="L1591" t="s">
        <v>1495</v>
      </c>
      <c r="M1591">
        <v>3</v>
      </c>
      <c r="N1591" t="s">
        <v>272</v>
      </c>
      <c r="O1591">
        <v>16</v>
      </c>
      <c r="P1591">
        <v>5.7759999999999998</v>
      </c>
      <c r="Q1591">
        <v>1</v>
      </c>
      <c r="R1591">
        <v>1</v>
      </c>
      <c r="S1591">
        <v>1</v>
      </c>
      <c r="T1591" t="s">
        <v>4107</v>
      </c>
      <c r="U1591" t="s">
        <v>4111</v>
      </c>
    </row>
    <row r="1592" spans="1:21" x14ac:dyDescent="0.3">
      <c r="A1592" t="s">
        <v>1631</v>
      </c>
      <c r="B1592" s="1">
        <v>42038.694000000003</v>
      </c>
      <c r="C1592" t="s">
        <v>51</v>
      </c>
      <c r="D1592" t="s">
        <v>36</v>
      </c>
      <c r="E1592">
        <v>1</v>
      </c>
      <c r="F1592">
        <v>1</v>
      </c>
      <c r="G1592">
        <v>26</v>
      </c>
      <c r="H1592" s="2">
        <v>2.8009722222222221E-3</v>
      </c>
      <c r="I1592">
        <v>3</v>
      </c>
      <c r="J1592">
        <v>2015</v>
      </c>
      <c r="K1592">
        <v>2</v>
      </c>
      <c r="L1592" t="s">
        <v>1495</v>
      </c>
      <c r="M1592">
        <v>3</v>
      </c>
      <c r="N1592" t="s">
        <v>272</v>
      </c>
      <c r="O1592">
        <v>16</v>
      </c>
      <c r="P1592">
        <v>2.004</v>
      </c>
      <c r="Q1592">
        <v>1</v>
      </c>
      <c r="R1592">
        <v>1</v>
      </c>
      <c r="S1592">
        <v>1</v>
      </c>
      <c r="T1592" t="s">
        <v>4107</v>
      </c>
      <c r="U1592" t="s">
        <v>4111</v>
      </c>
    </row>
    <row r="1593" spans="1:21" x14ac:dyDescent="0.3">
      <c r="A1593" t="s">
        <v>1632</v>
      </c>
      <c r="B1593" s="1">
        <v>42038.7</v>
      </c>
      <c r="C1593" t="s">
        <v>44</v>
      </c>
      <c r="D1593" t="s">
        <v>32</v>
      </c>
      <c r="E1593">
        <v>1</v>
      </c>
      <c r="F1593">
        <v>1</v>
      </c>
      <c r="G1593">
        <v>98</v>
      </c>
      <c r="H1593" s="2">
        <v>2.1772916666666668E-3</v>
      </c>
      <c r="I1593">
        <v>5</v>
      </c>
      <c r="J1593">
        <v>2015</v>
      </c>
      <c r="K1593">
        <v>2</v>
      </c>
      <c r="L1593" t="s">
        <v>1495</v>
      </c>
      <c r="M1593">
        <v>3</v>
      </c>
      <c r="N1593" t="s">
        <v>272</v>
      </c>
      <c r="O1593">
        <v>16</v>
      </c>
      <c r="P1593">
        <v>8.1180000000000003</v>
      </c>
      <c r="Q1593">
        <v>1</v>
      </c>
      <c r="R1593">
        <v>1</v>
      </c>
      <c r="S1593">
        <v>1</v>
      </c>
      <c r="T1593" t="s">
        <v>4106</v>
      </c>
      <c r="U1593" t="s">
        <v>4111</v>
      </c>
    </row>
    <row r="1594" spans="1:21" x14ac:dyDescent="0.3">
      <c r="A1594" t="s">
        <v>1633</v>
      </c>
      <c r="B1594" s="1">
        <v>42038.7</v>
      </c>
      <c r="C1594" t="s">
        <v>40</v>
      </c>
      <c r="D1594" t="s">
        <v>32</v>
      </c>
      <c r="E1594">
        <v>1</v>
      </c>
      <c r="F1594">
        <v>1</v>
      </c>
      <c r="G1594">
        <v>53</v>
      </c>
      <c r="H1594" s="2">
        <v>1.8742939814814816E-3</v>
      </c>
      <c r="I1594">
        <v>3</v>
      </c>
      <c r="J1594">
        <v>2015</v>
      </c>
      <c r="K1594">
        <v>2</v>
      </c>
      <c r="L1594" t="s">
        <v>1495</v>
      </c>
      <c r="M1594">
        <v>3</v>
      </c>
      <c r="N1594" t="s">
        <v>272</v>
      </c>
      <c r="O1594">
        <v>16</v>
      </c>
      <c r="P1594">
        <v>41.939</v>
      </c>
      <c r="Q1594">
        <v>1</v>
      </c>
      <c r="R1594">
        <v>1</v>
      </c>
      <c r="S1594">
        <v>1</v>
      </c>
      <c r="T1594" t="s">
        <v>4108</v>
      </c>
      <c r="U1594" t="s">
        <v>4111</v>
      </c>
    </row>
    <row r="1595" spans="1:21" x14ac:dyDescent="0.3">
      <c r="A1595" t="s">
        <v>1634</v>
      </c>
      <c r="B1595" s="1">
        <v>42038.707000000002</v>
      </c>
      <c r="C1595" t="s">
        <v>28</v>
      </c>
      <c r="D1595" t="s">
        <v>36</v>
      </c>
      <c r="E1595">
        <v>1</v>
      </c>
      <c r="F1595">
        <v>1</v>
      </c>
      <c r="G1595">
        <v>14</v>
      </c>
      <c r="H1595" s="2">
        <v>3.8894791666666665E-3</v>
      </c>
      <c r="I1595">
        <v>4</v>
      </c>
      <c r="J1595">
        <v>2015</v>
      </c>
      <c r="K1595">
        <v>2</v>
      </c>
      <c r="L1595" t="s">
        <v>1495</v>
      </c>
      <c r="M1595">
        <v>3</v>
      </c>
      <c r="N1595" t="s">
        <v>272</v>
      </c>
      <c r="O1595">
        <v>16</v>
      </c>
      <c r="P1595">
        <v>36.051000000000002</v>
      </c>
      <c r="Q1595">
        <v>1</v>
      </c>
      <c r="R1595">
        <v>1</v>
      </c>
      <c r="S1595">
        <v>1</v>
      </c>
      <c r="T1595" t="s">
        <v>4107</v>
      </c>
      <c r="U1595" t="s">
        <v>4111</v>
      </c>
    </row>
    <row r="1596" spans="1:21" x14ac:dyDescent="0.3">
      <c r="A1596" t="s">
        <v>1635</v>
      </c>
      <c r="B1596" s="1">
        <v>42038.711000000003</v>
      </c>
      <c r="C1596" t="s">
        <v>30</v>
      </c>
      <c r="D1596" t="s">
        <v>39</v>
      </c>
      <c r="E1596">
        <v>1</v>
      </c>
      <c r="F1596">
        <v>1</v>
      </c>
      <c r="G1596">
        <v>47</v>
      </c>
      <c r="H1596" s="2">
        <v>2.8925347222222221E-3</v>
      </c>
      <c r="I1596">
        <v>3</v>
      </c>
      <c r="J1596">
        <v>2015</v>
      </c>
      <c r="K1596">
        <v>2</v>
      </c>
      <c r="L1596" t="s">
        <v>1495</v>
      </c>
      <c r="M1596">
        <v>3</v>
      </c>
      <c r="N1596" t="s">
        <v>272</v>
      </c>
      <c r="O1596">
        <v>17</v>
      </c>
      <c r="P1596">
        <v>9.9149999999999991</v>
      </c>
      <c r="Q1596">
        <v>1</v>
      </c>
      <c r="R1596">
        <v>1</v>
      </c>
      <c r="S1596">
        <v>1</v>
      </c>
      <c r="T1596" t="s">
        <v>4108</v>
      </c>
      <c r="U1596" t="s">
        <v>4111</v>
      </c>
    </row>
    <row r="1597" spans="1:21" x14ac:dyDescent="0.3">
      <c r="A1597" t="s">
        <v>1636</v>
      </c>
      <c r="B1597" s="1">
        <v>42038.713000000003</v>
      </c>
      <c r="C1597" t="s">
        <v>28</v>
      </c>
      <c r="D1597" t="s">
        <v>32</v>
      </c>
      <c r="E1597">
        <v>1</v>
      </c>
      <c r="F1597">
        <v>1</v>
      </c>
      <c r="G1597">
        <v>109</v>
      </c>
      <c r="H1597" s="2">
        <v>9.6512731481481482E-4</v>
      </c>
      <c r="I1597">
        <v>5</v>
      </c>
      <c r="J1597">
        <v>2015</v>
      </c>
      <c r="K1597">
        <v>2</v>
      </c>
      <c r="L1597" t="s">
        <v>1495</v>
      </c>
      <c r="M1597">
        <v>3</v>
      </c>
      <c r="N1597" t="s">
        <v>272</v>
      </c>
      <c r="O1597">
        <v>17</v>
      </c>
      <c r="P1597">
        <v>23.387</v>
      </c>
      <c r="Q1597">
        <v>1</v>
      </c>
      <c r="R1597">
        <v>1</v>
      </c>
      <c r="S1597">
        <v>1</v>
      </c>
      <c r="T1597" t="s">
        <v>4106</v>
      </c>
      <c r="U1597" t="s">
        <v>4111</v>
      </c>
    </row>
    <row r="1598" spans="1:21" x14ac:dyDescent="0.3">
      <c r="A1598" t="s">
        <v>1637</v>
      </c>
      <c r="B1598" s="1">
        <v>42038.713000000003</v>
      </c>
      <c r="C1598" t="s">
        <v>30</v>
      </c>
      <c r="D1598" t="s">
        <v>26</v>
      </c>
      <c r="E1598">
        <v>1</v>
      </c>
      <c r="F1598">
        <v>1</v>
      </c>
      <c r="G1598">
        <v>82</v>
      </c>
      <c r="H1598" s="2">
        <v>2.869699074074074E-3</v>
      </c>
      <c r="I1598">
        <v>1</v>
      </c>
      <c r="J1598">
        <v>2015</v>
      </c>
      <c r="K1598">
        <v>2</v>
      </c>
      <c r="L1598" t="s">
        <v>1495</v>
      </c>
      <c r="M1598">
        <v>3</v>
      </c>
      <c r="N1598" t="s">
        <v>272</v>
      </c>
      <c r="O1598">
        <v>17</v>
      </c>
      <c r="P1598">
        <v>7.9420000000000002</v>
      </c>
      <c r="Q1598">
        <v>1</v>
      </c>
      <c r="R1598">
        <v>1</v>
      </c>
      <c r="S1598">
        <v>1</v>
      </c>
      <c r="T1598" t="s">
        <v>4106</v>
      </c>
      <c r="U1598" t="s">
        <v>4111</v>
      </c>
    </row>
    <row r="1599" spans="1:21" x14ac:dyDescent="0.3">
      <c r="A1599" t="s">
        <v>1638</v>
      </c>
      <c r="B1599" s="1">
        <v>42038.739000000001</v>
      </c>
      <c r="C1599" t="s">
        <v>51</v>
      </c>
      <c r="D1599" t="s">
        <v>26</v>
      </c>
      <c r="E1599">
        <v>1</v>
      </c>
      <c r="F1599">
        <v>1</v>
      </c>
      <c r="G1599">
        <v>58</v>
      </c>
      <c r="H1599" s="2">
        <v>3.4518865740740742E-3</v>
      </c>
      <c r="I1599">
        <v>3</v>
      </c>
      <c r="J1599">
        <v>2015</v>
      </c>
      <c r="K1599">
        <v>2</v>
      </c>
      <c r="L1599" t="s">
        <v>1495</v>
      </c>
      <c r="M1599">
        <v>3</v>
      </c>
      <c r="N1599" t="s">
        <v>272</v>
      </c>
      <c r="O1599">
        <v>17</v>
      </c>
      <c r="P1599">
        <v>58.243000000000002</v>
      </c>
      <c r="Q1599">
        <v>1</v>
      </c>
      <c r="R1599">
        <v>1</v>
      </c>
      <c r="S1599">
        <v>1</v>
      </c>
      <c r="T1599" t="s">
        <v>4108</v>
      </c>
      <c r="U1599" t="s">
        <v>4111</v>
      </c>
    </row>
    <row r="1600" spans="1:21" x14ac:dyDescent="0.3">
      <c r="A1600" t="s">
        <v>1639</v>
      </c>
      <c r="B1600" s="1">
        <v>42038.739000000001</v>
      </c>
      <c r="C1600" t="s">
        <v>30</v>
      </c>
      <c r="D1600" t="s">
        <v>36</v>
      </c>
      <c r="E1600">
        <v>1</v>
      </c>
      <c r="F1600">
        <v>1</v>
      </c>
      <c r="G1600">
        <v>94</v>
      </c>
      <c r="H1600" s="2">
        <v>2.7011805555555556E-3</v>
      </c>
      <c r="I1600">
        <v>2</v>
      </c>
      <c r="J1600">
        <v>2015</v>
      </c>
      <c r="K1600">
        <v>2</v>
      </c>
      <c r="L1600" t="s">
        <v>1495</v>
      </c>
      <c r="M1600">
        <v>3</v>
      </c>
      <c r="N1600" t="s">
        <v>272</v>
      </c>
      <c r="O1600">
        <v>17</v>
      </c>
      <c r="P1600">
        <v>53.381999999999998</v>
      </c>
      <c r="Q1600">
        <v>1</v>
      </c>
      <c r="R1600">
        <v>1</v>
      </c>
      <c r="S1600">
        <v>1</v>
      </c>
      <c r="T1600" t="s">
        <v>4106</v>
      </c>
      <c r="U1600" t="s">
        <v>4111</v>
      </c>
    </row>
    <row r="1601" spans="1:21" x14ac:dyDescent="0.3">
      <c r="A1601" t="s">
        <v>1640</v>
      </c>
      <c r="B1601" s="1">
        <v>42039.383000000002</v>
      </c>
      <c r="C1601" t="s">
        <v>51</v>
      </c>
      <c r="D1601" t="s">
        <v>39</v>
      </c>
      <c r="E1601">
        <v>1</v>
      </c>
      <c r="F1601">
        <v>1</v>
      </c>
      <c r="G1601">
        <v>32</v>
      </c>
      <c r="H1601" s="2">
        <v>4.77337962962963E-3</v>
      </c>
      <c r="I1601">
        <v>4</v>
      </c>
      <c r="J1601">
        <v>2015</v>
      </c>
      <c r="K1601">
        <v>2</v>
      </c>
      <c r="L1601" t="s">
        <v>1495</v>
      </c>
      <c r="M1601">
        <v>4</v>
      </c>
      <c r="N1601" t="s">
        <v>320</v>
      </c>
      <c r="O1601">
        <v>9</v>
      </c>
      <c r="P1601">
        <v>52.42</v>
      </c>
      <c r="Q1601">
        <v>1</v>
      </c>
      <c r="R1601">
        <v>1</v>
      </c>
      <c r="S1601">
        <v>1</v>
      </c>
      <c r="T1601" t="s">
        <v>4108</v>
      </c>
      <c r="U1601" t="s">
        <v>4111</v>
      </c>
    </row>
    <row r="1602" spans="1:21" x14ac:dyDescent="0.3">
      <c r="A1602" t="s">
        <v>1641</v>
      </c>
      <c r="B1602" s="1">
        <v>42039.4</v>
      </c>
      <c r="C1602" t="s">
        <v>28</v>
      </c>
      <c r="D1602" t="s">
        <v>21</v>
      </c>
      <c r="E1602">
        <v>1</v>
      </c>
      <c r="F1602">
        <v>1</v>
      </c>
      <c r="G1602">
        <v>102</v>
      </c>
      <c r="H1602" s="2">
        <v>3.7217708333333334E-3</v>
      </c>
      <c r="I1602">
        <v>4</v>
      </c>
      <c r="J1602">
        <v>2015</v>
      </c>
      <c r="K1602">
        <v>2</v>
      </c>
      <c r="L1602" t="s">
        <v>1495</v>
      </c>
      <c r="M1602">
        <v>4</v>
      </c>
      <c r="N1602" t="s">
        <v>320</v>
      </c>
      <c r="O1602">
        <v>9</v>
      </c>
      <c r="P1602">
        <v>21.561</v>
      </c>
      <c r="Q1602">
        <v>1</v>
      </c>
      <c r="R1602">
        <v>1</v>
      </c>
      <c r="S1602">
        <v>1</v>
      </c>
      <c r="T1602" t="s">
        <v>4106</v>
      </c>
      <c r="U1602" t="s">
        <v>4111</v>
      </c>
    </row>
    <row r="1603" spans="1:21" x14ac:dyDescent="0.3">
      <c r="A1603" t="s">
        <v>1642</v>
      </c>
      <c r="B1603" s="1">
        <v>42039.413999999997</v>
      </c>
      <c r="C1603" t="s">
        <v>51</v>
      </c>
      <c r="D1603" t="s">
        <v>21</v>
      </c>
      <c r="E1603">
        <v>1</v>
      </c>
      <c r="F1603">
        <v>1</v>
      </c>
      <c r="G1603">
        <v>36</v>
      </c>
      <c r="H1603" s="2">
        <v>4.6915856481481479E-3</v>
      </c>
      <c r="I1603">
        <v>1</v>
      </c>
      <c r="J1603">
        <v>2015</v>
      </c>
      <c r="K1603">
        <v>2</v>
      </c>
      <c r="L1603" t="s">
        <v>1495</v>
      </c>
      <c r="M1603">
        <v>4</v>
      </c>
      <c r="N1603" t="s">
        <v>320</v>
      </c>
      <c r="O1603">
        <v>9</v>
      </c>
      <c r="P1603">
        <v>45.353000000000002</v>
      </c>
      <c r="Q1603">
        <v>1</v>
      </c>
      <c r="R1603">
        <v>1</v>
      </c>
      <c r="S1603">
        <v>1</v>
      </c>
      <c r="T1603" t="s">
        <v>4108</v>
      </c>
      <c r="U1603" t="s">
        <v>4111</v>
      </c>
    </row>
    <row r="1604" spans="1:21" x14ac:dyDescent="0.3">
      <c r="A1604" t="s">
        <v>1643</v>
      </c>
      <c r="B1604" s="1">
        <v>42039.42</v>
      </c>
      <c r="C1604" t="s">
        <v>30</v>
      </c>
      <c r="D1604" t="s">
        <v>32</v>
      </c>
      <c r="E1604">
        <v>1</v>
      </c>
      <c r="F1604">
        <v>1</v>
      </c>
      <c r="G1604">
        <v>41</v>
      </c>
      <c r="H1604" s="2">
        <v>4.0094212962962965E-3</v>
      </c>
      <c r="I1604">
        <v>5</v>
      </c>
      <c r="J1604">
        <v>2015</v>
      </c>
      <c r="K1604">
        <v>2</v>
      </c>
      <c r="L1604" t="s">
        <v>1495</v>
      </c>
      <c r="M1604">
        <v>4</v>
      </c>
      <c r="N1604" t="s">
        <v>320</v>
      </c>
      <c r="O1604">
        <v>10</v>
      </c>
      <c r="P1604">
        <v>46.414000000000001</v>
      </c>
      <c r="Q1604">
        <v>1</v>
      </c>
      <c r="R1604">
        <v>1</v>
      </c>
      <c r="S1604">
        <v>1</v>
      </c>
      <c r="T1604" t="s">
        <v>4108</v>
      </c>
      <c r="U1604" t="s">
        <v>4111</v>
      </c>
    </row>
    <row r="1605" spans="1:21" x14ac:dyDescent="0.3">
      <c r="A1605" t="s">
        <v>1644</v>
      </c>
      <c r="B1605" s="1">
        <v>42039.42</v>
      </c>
      <c r="C1605" t="s">
        <v>30</v>
      </c>
      <c r="D1605" t="s">
        <v>26</v>
      </c>
      <c r="E1605">
        <v>1</v>
      </c>
      <c r="F1605">
        <v>1</v>
      </c>
      <c r="G1605">
        <v>117</v>
      </c>
      <c r="H1605" s="2">
        <v>4.8234259259259263E-3</v>
      </c>
      <c r="I1605">
        <v>5</v>
      </c>
      <c r="J1605">
        <v>2015</v>
      </c>
      <c r="K1605">
        <v>2</v>
      </c>
      <c r="L1605" t="s">
        <v>1495</v>
      </c>
      <c r="M1605">
        <v>4</v>
      </c>
      <c r="N1605" t="s">
        <v>320</v>
      </c>
      <c r="O1605">
        <v>10</v>
      </c>
      <c r="P1605">
        <v>56.744</v>
      </c>
      <c r="Q1605">
        <v>1</v>
      </c>
      <c r="R1605">
        <v>1</v>
      </c>
      <c r="S1605">
        <v>1</v>
      </c>
      <c r="T1605" t="s">
        <v>4106</v>
      </c>
      <c r="U1605" t="s">
        <v>4111</v>
      </c>
    </row>
    <row r="1606" spans="1:21" x14ac:dyDescent="0.3">
      <c r="A1606" t="s">
        <v>1645</v>
      </c>
      <c r="B1606" s="1">
        <v>42039.423000000003</v>
      </c>
      <c r="C1606" t="s">
        <v>20</v>
      </c>
      <c r="D1606" t="s">
        <v>36</v>
      </c>
      <c r="E1606">
        <v>1</v>
      </c>
      <c r="F1606">
        <v>1</v>
      </c>
      <c r="G1606">
        <v>118</v>
      </c>
      <c r="H1606" s="2">
        <v>5.1266203703703706E-4</v>
      </c>
      <c r="I1606">
        <v>5</v>
      </c>
      <c r="J1606">
        <v>2015</v>
      </c>
      <c r="K1606">
        <v>2</v>
      </c>
      <c r="L1606" t="s">
        <v>1495</v>
      </c>
      <c r="M1606">
        <v>4</v>
      </c>
      <c r="N1606" t="s">
        <v>320</v>
      </c>
      <c r="O1606">
        <v>10</v>
      </c>
      <c r="P1606">
        <v>44.293999999999997</v>
      </c>
      <c r="Q1606">
        <v>1</v>
      </c>
      <c r="R1606">
        <v>1</v>
      </c>
      <c r="S1606">
        <v>1</v>
      </c>
      <c r="T1606" t="s">
        <v>4106</v>
      </c>
      <c r="U1606" t="s">
        <v>4111</v>
      </c>
    </row>
    <row r="1607" spans="1:21" x14ac:dyDescent="0.3">
      <c r="A1607" t="s">
        <v>1646</v>
      </c>
      <c r="B1607" s="1">
        <v>42039.423000000003</v>
      </c>
      <c r="C1607" t="s">
        <v>30</v>
      </c>
      <c r="D1607" t="s">
        <v>36</v>
      </c>
      <c r="E1607">
        <v>1</v>
      </c>
      <c r="F1607">
        <v>1</v>
      </c>
      <c r="G1607">
        <v>41</v>
      </c>
      <c r="H1607" s="2">
        <v>3.7542476851851851E-3</v>
      </c>
      <c r="I1607">
        <v>3</v>
      </c>
      <c r="J1607">
        <v>2015</v>
      </c>
      <c r="K1607">
        <v>2</v>
      </c>
      <c r="L1607" t="s">
        <v>1495</v>
      </c>
      <c r="M1607">
        <v>4</v>
      </c>
      <c r="N1607" t="s">
        <v>320</v>
      </c>
      <c r="O1607">
        <v>10</v>
      </c>
      <c r="P1607">
        <v>24.367000000000001</v>
      </c>
      <c r="Q1607">
        <v>1</v>
      </c>
      <c r="R1607">
        <v>1</v>
      </c>
      <c r="S1607">
        <v>1</v>
      </c>
      <c r="T1607" t="s">
        <v>4108</v>
      </c>
      <c r="U1607" t="s">
        <v>4111</v>
      </c>
    </row>
    <row r="1608" spans="1:21" x14ac:dyDescent="0.3">
      <c r="A1608" t="s">
        <v>1647</v>
      </c>
      <c r="B1608" s="1">
        <v>42039.428</v>
      </c>
      <c r="C1608" t="s">
        <v>30</v>
      </c>
      <c r="D1608" t="s">
        <v>39</v>
      </c>
      <c r="E1608">
        <v>1</v>
      </c>
      <c r="F1608">
        <v>1</v>
      </c>
      <c r="G1608">
        <v>24</v>
      </c>
      <c r="H1608" s="2">
        <v>4.2501388888888892E-3</v>
      </c>
      <c r="I1608">
        <v>3</v>
      </c>
      <c r="J1608">
        <v>2015</v>
      </c>
      <c r="K1608">
        <v>2</v>
      </c>
      <c r="L1608" t="s">
        <v>1495</v>
      </c>
      <c r="M1608">
        <v>4</v>
      </c>
      <c r="N1608" t="s">
        <v>320</v>
      </c>
      <c r="O1608">
        <v>10</v>
      </c>
      <c r="P1608">
        <v>7.2119999999999997</v>
      </c>
      <c r="Q1608">
        <v>1</v>
      </c>
      <c r="R1608">
        <v>1</v>
      </c>
      <c r="S1608">
        <v>1</v>
      </c>
      <c r="T1608" t="s">
        <v>4107</v>
      </c>
      <c r="U1608" t="s">
        <v>4111</v>
      </c>
    </row>
    <row r="1609" spans="1:21" x14ac:dyDescent="0.3">
      <c r="A1609" t="s">
        <v>1648</v>
      </c>
      <c r="B1609" s="1">
        <v>42039.428</v>
      </c>
      <c r="C1609" t="s">
        <v>44</v>
      </c>
      <c r="D1609" t="s">
        <v>21</v>
      </c>
      <c r="E1609">
        <v>1</v>
      </c>
      <c r="F1609">
        <v>1</v>
      </c>
      <c r="G1609">
        <v>105</v>
      </c>
      <c r="H1609" s="2">
        <v>1.4243518518518518E-3</v>
      </c>
      <c r="I1609">
        <v>4</v>
      </c>
      <c r="J1609">
        <v>2015</v>
      </c>
      <c r="K1609">
        <v>2</v>
      </c>
      <c r="L1609" t="s">
        <v>1495</v>
      </c>
      <c r="M1609">
        <v>4</v>
      </c>
      <c r="N1609" t="s">
        <v>320</v>
      </c>
      <c r="O1609">
        <v>10</v>
      </c>
      <c r="P1609">
        <v>3.0640000000000001</v>
      </c>
      <c r="Q1609">
        <v>1</v>
      </c>
      <c r="R1609">
        <v>1</v>
      </c>
      <c r="S1609">
        <v>1</v>
      </c>
      <c r="T1609" t="s">
        <v>4106</v>
      </c>
      <c r="U1609" t="s">
        <v>4111</v>
      </c>
    </row>
    <row r="1610" spans="1:21" x14ac:dyDescent="0.3">
      <c r="A1610" t="s">
        <v>1649</v>
      </c>
      <c r="B1610" s="1">
        <v>42039.44</v>
      </c>
      <c r="C1610" t="s">
        <v>25</v>
      </c>
      <c r="D1610" t="s">
        <v>32</v>
      </c>
      <c r="E1610">
        <v>1</v>
      </c>
      <c r="F1610">
        <v>1</v>
      </c>
      <c r="G1610">
        <v>45</v>
      </c>
      <c r="H1610" s="2">
        <v>3.5218055555555554E-3</v>
      </c>
      <c r="I1610">
        <v>1</v>
      </c>
      <c r="J1610">
        <v>2015</v>
      </c>
      <c r="K1610">
        <v>2</v>
      </c>
      <c r="L1610" t="s">
        <v>1495</v>
      </c>
      <c r="M1610">
        <v>4</v>
      </c>
      <c r="N1610" t="s">
        <v>320</v>
      </c>
      <c r="O1610">
        <v>10</v>
      </c>
      <c r="P1610">
        <v>4.2839999999999998</v>
      </c>
      <c r="Q1610">
        <v>1</v>
      </c>
      <c r="R1610">
        <v>1</v>
      </c>
      <c r="S1610">
        <v>1</v>
      </c>
      <c r="T1610" t="s">
        <v>4108</v>
      </c>
      <c r="U1610" t="s">
        <v>4111</v>
      </c>
    </row>
    <row r="1611" spans="1:21" x14ac:dyDescent="0.3">
      <c r="A1611" t="s">
        <v>1650</v>
      </c>
      <c r="B1611" s="1">
        <v>42039.457000000002</v>
      </c>
      <c r="C1611" t="s">
        <v>25</v>
      </c>
      <c r="D1611" t="s">
        <v>32</v>
      </c>
      <c r="E1611">
        <v>1</v>
      </c>
      <c r="F1611">
        <v>1</v>
      </c>
      <c r="G1611">
        <v>66</v>
      </c>
      <c r="H1611" s="2">
        <v>3.8375578703703705E-3</v>
      </c>
      <c r="I1611">
        <v>4</v>
      </c>
      <c r="J1611">
        <v>2015</v>
      </c>
      <c r="K1611">
        <v>2</v>
      </c>
      <c r="L1611" t="s">
        <v>1495</v>
      </c>
      <c r="M1611">
        <v>4</v>
      </c>
      <c r="N1611" t="s">
        <v>320</v>
      </c>
      <c r="O1611">
        <v>10</v>
      </c>
      <c r="P1611">
        <v>31.565000000000001</v>
      </c>
      <c r="Q1611">
        <v>1</v>
      </c>
      <c r="R1611">
        <v>1</v>
      </c>
      <c r="S1611">
        <v>1</v>
      </c>
      <c r="T1611" t="s">
        <v>4106</v>
      </c>
      <c r="U1611" t="s">
        <v>4111</v>
      </c>
    </row>
    <row r="1612" spans="1:21" x14ac:dyDescent="0.3">
      <c r="A1612" t="s">
        <v>1651</v>
      </c>
      <c r="B1612" s="1">
        <v>42039.457000000002</v>
      </c>
      <c r="C1612" t="s">
        <v>40</v>
      </c>
      <c r="D1612" t="s">
        <v>21</v>
      </c>
      <c r="E1612">
        <v>1</v>
      </c>
      <c r="F1612">
        <v>1</v>
      </c>
      <c r="G1612">
        <v>63</v>
      </c>
      <c r="H1612" s="2">
        <v>2.3970254629629628E-3</v>
      </c>
      <c r="I1612">
        <v>3</v>
      </c>
      <c r="J1612">
        <v>2015</v>
      </c>
      <c r="K1612">
        <v>2</v>
      </c>
      <c r="L1612" t="s">
        <v>1495</v>
      </c>
      <c r="M1612">
        <v>4</v>
      </c>
      <c r="N1612" t="s">
        <v>320</v>
      </c>
      <c r="O1612">
        <v>10</v>
      </c>
      <c r="P1612">
        <v>27.103000000000002</v>
      </c>
      <c r="Q1612">
        <v>1</v>
      </c>
      <c r="R1612">
        <v>1</v>
      </c>
      <c r="S1612">
        <v>1</v>
      </c>
      <c r="T1612" t="s">
        <v>4106</v>
      </c>
      <c r="U1612" t="s">
        <v>4111</v>
      </c>
    </row>
    <row r="1613" spans="1:21" x14ac:dyDescent="0.3">
      <c r="A1613" t="s">
        <v>1652</v>
      </c>
      <c r="B1613" s="1">
        <v>42039.46</v>
      </c>
      <c r="C1613" t="s">
        <v>25</v>
      </c>
      <c r="D1613" t="s">
        <v>36</v>
      </c>
      <c r="E1613">
        <v>1</v>
      </c>
      <c r="F1613">
        <v>1</v>
      </c>
      <c r="G1613">
        <v>11</v>
      </c>
      <c r="H1613" s="2">
        <v>1.544537037037037E-3</v>
      </c>
      <c r="I1613">
        <v>4</v>
      </c>
      <c r="J1613">
        <v>2015</v>
      </c>
      <c r="K1613">
        <v>2</v>
      </c>
      <c r="L1613" t="s">
        <v>1495</v>
      </c>
      <c r="M1613">
        <v>4</v>
      </c>
      <c r="N1613" t="s">
        <v>320</v>
      </c>
      <c r="O1613">
        <v>11</v>
      </c>
      <c r="P1613">
        <v>13.448</v>
      </c>
      <c r="Q1613">
        <v>1</v>
      </c>
      <c r="R1613">
        <v>1</v>
      </c>
      <c r="S1613">
        <v>1</v>
      </c>
      <c r="T1613" t="s">
        <v>4107</v>
      </c>
      <c r="U1613" t="s">
        <v>4111</v>
      </c>
    </row>
    <row r="1614" spans="1:21" x14ac:dyDescent="0.3">
      <c r="A1614" t="s">
        <v>1653</v>
      </c>
      <c r="B1614" s="1">
        <v>42039.485999999997</v>
      </c>
      <c r="C1614" t="s">
        <v>25</v>
      </c>
      <c r="D1614" t="s">
        <v>21</v>
      </c>
      <c r="E1614">
        <v>1</v>
      </c>
      <c r="F1614">
        <v>1</v>
      </c>
      <c r="G1614">
        <v>31</v>
      </c>
      <c r="H1614" s="2">
        <v>4.8366898148148146E-4</v>
      </c>
      <c r="I1614">
        <v>3</v>
      </c>
      <c r="J1614">
        <v>2015</v>
      </c>
      <c r="K1614">
        <v>2</v>
      </c>
      <c r="L1614" t="s">
        <v>1495</v>
      </c>
      <c r="M1614">
        <v>4</v>
      </c>
      <c r="N1614" t="s">
        <v>320</v>
      </c>
      <c r="O1614">
        <v>11</v>
      </c>
      <c r="P1614">
        <v>41.789000000000001</v>
      </c>
      <c r="Q1614">
        <v>1</v>
      </c>
      <c r="R1614">
        <v>1</v>
      </c>
      <c r="S1614">
        <v>1</v>
      </c>
      <c r="T1614" t="s">
        <v>4108</v>
      </c>
      <c r="U1614" t="s">
        <v>4111</v>
      </c>
    </row>
    <row r="1615" spans="1:21" x14ac:dyDescent="0.3">
      <c r="A1615" t="s">
        <v>1654</v>
      </c>
      <c r="B1615" s="1">
        <v>42039.485999999997</v>
      </c>
      <c r="C1615" t="s">
        <v>38</v>
      </c>
      <c r="D1615" t="s">
        <v>36</v>
      </c>
      <c r="E1615">
        <v>1</v>
      </c>
      <c r="F1615">
        <v>1</v>
      </c>
      <c r="G1615">
        <v>60</v>
      </c>
      <c r="H1615" s="2">
        <v>2.7491435185185184E-3</v>
      </c>
      <c r="I1615">
        <v>5</v>
      </c>
      <c r="J1615">
        <v>2015</v>
      </c>
      <c r="K1615">
        <v>2</v>
      </c>
      <c r="L1615" t="s">
        <v>1495</v>
      </c>
      <c r="M1615">
        <v>4</v>
      </c>
      <c r="N1615" t="s">
        <v>320</v>
      </c>
      <c r="O1615">
        <v>11</v>
      </c>
      <c r="P1615">
        <v>57.526000000000003</v>
      </c>
      <c r="Q1615">
        <v>1</v>
      </c>
      <c r="R1615">
        <v>1</v>
      </c>
      <c r="S1615">
        <v>1</v>
      </c>
      <c r="T1615" t="s">
        <v>4106</v>
      </c>
      <c r="U1615" t="s">
        <v>4111</v>
      </c>
    </row>
    <row r="1616" spans="1:21" x14ac:dyDescent="0.3">
      <c r="A1616" t="s">
        <v>1655</v>
      </c>
      <c r="B1616" s="1">
        <v>42039.5</v>
      </c>
      <c r="C1616" t="s">
        <v>28</v>
      </c>
      <c r="D1616" t="s">
        <v>21</v>
      </c>
      <c r="E1616">
        <v>1</v>
      </c>
      <c r="F1616">
        <v>1</v>
      </c>
      <c r="G1616">
        <v>105</v>
      </c>
      <c r="H1616" s="2">
        <v>4.7535416666666663E-3</v>
      </c>
      <c r="I1616">
        <v>5</v>
      </c>
      <c r="J1616">
        <v>2015</v>
      </c>
      <c r="K1616">
        <v>2</v>
      </c>
      <c r="L1616" t="s">
        <v>1495</v>
      </c>
      <c r="M1616">
        <v>4</v>
      </c>
      <c r="N1616" t="s">
        <v>320</v>
      </c>
      <c r="O1616">
        <v>12</v>
      </c>
      <c r="P1616">
        <v>50.706000000000003</v>
      </c>
      <c r="Q1616">
        <v>1</v>
      </c>
      <c r="R1616">
        <v>1</v>
      </c>
      <c r="S1616">
        <v>1</v>
      </c>
      <c r="T1616" t="s">
        <v>4106</v>
      </c>
      <c r="U1616" t="s">
        <v>4111</v>
      </c>
    </row>
    <row r="1617" spans="1:21" x14ac:dyDescent="0.3">
      <c r="A1617" t="s">
        <v>1656</v>
      </c>
      <c r="B1617" s="1">
        <v>42039.5</v>
      </c>
      <c r="C1617" t="s">
        <v>30</v>
      </c>
      <c r="D1617" t="s">
        <v>39</v>
      </c>
      <c r="E1617">
        <v>1</v>
      </c>
      <c r="F1617">
        <v>1</v>
      </c>
      <c r="G1617">
        <v>109</v>
      </c>
      <c r="H1617" s="2">
        <v>1.0683101851851852E-3</v>
      </c>
      <c r="I1617">
        <v>5</v>
      </c>
      <c r="J1617">
        <v>2015</v>
      </c>
      <c r="K1617">
        <v>2</v>
      </c>
      <c r="L1617" t="s">
        <v>1495</v>
      </c>
      <c r="M1617">
        <v>4</v>
      </c>
      <c r="N1617" t="s">
        <v>320</v>
      </c>
      <c r="O1617">
        <v>12</v>
      </c>
      <c r="P1617">
        <v>32.302</v>
      </c>
      <c r="Q1617">
        <v>1</v>
      </c>
      <c r="R1617">
        <v>1</v>
      </c>
      <c r="S1617">
        <v>1</v>
      </c>
      <c r="T1617" t="s">
        <v>4106</v>
      </c>
      <c r="U1617" t="s">
        <v>4111</v>
      </c>
    </row>
    <row r="1618" spans="1:21" x14ac:dyDescent="0.3">
      <c r="A1618" t="s">
        <v>1657</v>
      </c>
      <c r="B1618" s="1">
        <v>42039.502999999997</v>
      </c>
      <c r="C1618" t="s">
        <v>44</v>
      </c>
      <c r="D1618" t="s">
        <v>32</v>
      </c>
      <c r="E1618">
        <v>1</v>
      </c>
      <c r="F1618">
        <v>1</v>
      </c>
      <c r="G1618">
        <v>120</v>
      </c>
      <c r="H1618" s="2">
        <v>2.1447685185185185E-3</v>
      </c>
      <c r="I1618">
        <v>3</v>
      </c>
      <c r="J1618">
        <v>2015</v>
      </c>
      <c r="K1618">
        <v>2</v>
      </c>
      <c r="L1618" t="s">
        <v>1495</v>
      </c>
      <c r="M1618">
        <v>4</v>
      </c>
      <c r="N1618" t="s">
        <v>320</v>
      </c>
      <c r="O1618">
        <v>12</v>
      </c>
      <c r="P1618">
        <v>5.3079999999999998</v>
      </c>
      <c r="Q1618">
        <v>1</v>
      </c>
      <c r="R1618">
        <v>1</v>
      </c>
      <c r="S1618">
        <v>1</v>
      </c>
      <c r="T1618" t="s">
        <v>4106</v>
      </c>
      <c r="U1618" t="s">
        <v>4111</v>
      </c>
    </row>
    <row r="1619" spans="1:21" x14ac:dyDescent="0.3">
      <c r="A1619" t="s">
        <v>1658</v>
      </c>
      <c r="B1619" s="1">
        <v>42039.502999999997</v>
      </c>
      <c r="C1619" t="s">
        <v>44</v>
      </c>
      <c r="D1619" t="s">
        <v>32</v>
      </c>
      <c r="E1619">
        <v>1</v>
      </c>
      <c r="F1619">
        <v>1</v>
      </c>
      <c r="G1619">
        <v>61</v>
      </c>
      <c r="H1619" s="2">
        <v>3.2802777777777778E-3</v>
      </c>
      <c r="I1619">
        <v>3</v>
      </c>
      <c r="J1619">
        <v>2015</v>
      </c>
      <c r="K1619">
        <v>2</v>
      </c>
      <c r="L1619" t="s">
        <v>1495</v>
      </c>
      <c r="M1619">
        <v>4</v>
      </c>
      <c r="N1619" t="s">
        <v>320</v>
      </c>
      <c r="O1619">
        <v>12</v>
      </c>
      <c r="P1619">
        <v>43.415999999999997</v>
      </c>
      <c r="Q1619">
        <v>1</v>
      </c>
      <c r="R1619">
        <v>1</v>
      </c>
      <c r="S1619">
        <v>1</v>
      </c>
      <c r="T1619" t="s">
        <v>4106</v>
      </c>
      <c r="U1619" t="s">
        <v>4111</v>
      </c>
    </row>
    <row r="1620" spans="1:21" x14ac:dyDescent="0.3">
      <c r="A1620" t="s">
        <v>1659</v>
      </c>
      <c r="B1620" s="1">
        <v>42039.51</v>
      </c>
      <c r="C1620" t="s">
        <v>28</v>
      </c>
      <c r="D1620" t="s">
        <v>39</v>
      </c>
      <c r="E1620">
        <v>1</v>
      </c>
      <c r="F1620">
        <v>1</v>
      </c>
      <c r="G1620">
        <v>44</v>
      </c>
      <c r="H1620" s="2">
        <v>4.2030092592592591E-4</v>
      </c>
      <c r="I1620">
        <v>3</v>
      </c>
      <c r="J1620">
        <v>2015</v>
      </c>
      <c r="K1620">
        <v>2</v>
      </c>
      <c r="L1620" t="s">
        <v>1495</v>
      </c>
      <c r="M1620">
        <v>4</v>
      </c>
      <c r="N1620" t="s">
        <v>320</v>
      </c>
      <c r="O1620">
        <v>12</v>
      </c>
      <c r="P1620">
        <v>36.314</v>
      </c>
      <c r="Q1620">
        <v>1</v>
      </c>
      <c r="R1620">
        <v>1</v>
      </c>
      <c r="S1620">
        <v>1</v>
      </c>
      <c r="T1620" t="s">
        <v>4108</v>
      </c>
      <c r="U1620" t="s">
        <v>4111</v>
      </c>
    </row>
    <row r="1621" spans="1:21" x14ac:dyDescent="0.3">
      <c r="A1621" t="s">
        <v>1660</v>
      </c>
      <c r="B1621" s="1">
        <v>42039.51</v>
      </c>
      <c r="C1621" t="s">
        <v>25</v>
      </c>
      <c r="D1621" t="s">
        <v>36</v>
      </c>
      <c r="E1621">
        <v>1</v>
      </c>
      <c r="F1621">
        <v>1</v>
      </c>
      <c r="G1621">
        <v>17</v>
      </c>
      <c r="H1621" s="2">
        <v>3.9987152777777781E-3</v>
      </c>
      <c r="I1621">
        <v>4</v>
      </c>
      <c r="J1621">
        <v>2015</v>
      </c>
      <c r="K1621">
        <v>2</v>
      </c>
      <c r="L1621" t="s">
        <v>1495</v>
      </c>
      <c r="M1621">
        <v>4</v>
      </c>
      <c r="N1621" t="s">
        <v>320</v>
      </c>
      <c r="O1621">
        <v>12</v>
      </c>
      <c r="P1621">
        <v>45.488999999999997</v>
      </c>
      <c r="Q1621">
        <v>1</v>
      </c>
      <c r="R1621">
        <v>1</v>
      </c>
      <c r="S1621">
        <v>1</v>
      </c>
      <c r="T1621" t="s">
        <v>4107</v>
      </c>
      <c r="U1621" t="s">
        <v>4111</v>
      </c>
    </row>
    <row r="1622" spans="1:21" x14ac:dyDescent="0.3">
      <c r="A1622" t="s">
        <v>1661</v>
      </c>
      <c r="B1622" s="1">
        <v>42039.514000000003</v>
      </c>
      <c r="C1622" t="s">
        <v>28</v>
      </c>
      <c r="D1622" t="s">
        <v>39</v>
      </c>
      <c r="E1622">
        <v>1</v>
      </c>
      <c r="F1622">
        <v>1</v>
      </c>
      <c r="G1622">
        <v>15</v>
      </c>
      <c r="H1622" s="2">
        <v>1.9478587962962963E-3</v>
      </c>
      <c r="I1622">
        <v>4</v>
      </c>
      <c r="J1622">
        <v>2015</v>
      </c>
      <c r="K1622">
        <v>2</v>
      </c>
      <c r="L1622" t="s">
        <v>1495</v>
      </c>
      <c r="M1622">
        <v>4</v>
      </c>
      <c r="N1622" t="s">
        <v>320</v>
      </c>
      <c r="O1622">
        <v>12</v>
      </c>
      <c r="P1622">
        <v>48.295000000000002</v>
      </c>
      <c r="Q1622">
        <v>1</v>
      </c>
      <c r="R1622">
        <v>1</v>
      </c>
      <c r="S1622">
        <v>1</v>
      </c>
      <c r="T1622" t="s">
        <v>4107</v>
      </c>
      <c r="U1622" t="s">
        <v>4111</v>
      </c>
    </row>
    <row r="1623" spans="1:21" x14ac:dyDescent="0.3">
      <c r="A1623" t="s">
        <v>1662</v>
      </c>
      <c r="B1623" s="1">
        <v>42039.514000000003</v>
      </c>
      <c r="C1623" t="s">
        <v>44</v>
      </c>
      <c r="D1623" t="s">
        <v>26</v>
      </c>
      <c r="E1623">
        <v>1</v>
      </c>
      <c r="F1623">
        <v>1</v>
      </c>
      <c r="G1623">
        <v>112</v>
      </c>
      <c r="H1623" s="2">
        <v>2.2893518518518519E-3</v>
      </c>
      <c r="I1623">
        <v>4</v>
      </c>
      <c r="J1623">
        <v>2015</v>
      </c>
      <c r="K1623">
        <v>2</v>
      </c>
      <c r="L1623" t="s">
        <v>1495</v>
      </c>
      <c r="M1623">
        <v>4</v>
      </c>
      <c r="N1623" t="s">
        <v>320</v>
      </c>
      <c r="O1623">
        <v>12</v>
      </c>
      <c r="P1623">
        <v>17.8</v>
      </c>
      <c r="Q1623">
        <v>1</v>
      </c>
      <c r="R1623">
        <v>1</v>
      </c>
      <c r="S1623">
        <v>1</v>
      </c>
      <c r="T1623" t="s">
        <v>4106</v>
      </c>
      <c r="U1623" t="s">
        <v>4111</v>
      </c>
    </row>
    <row r="1624" spans="1:21" x14ac:dyDescent="0.3">
      <c r="A1624" t="s">
        <v>1663</v>
      </c>
      <c r="B1624" s="1">
        <v>42039.514000000003</v>
      </c>
      <c r="C1624" t="s">
        <v>25</v>
      </c>
      <c r="D1624" t="s">
        <v>26</v>
      </c>
      <c r="E1624">
        <v>1</v>
      </c>
      <c r="F1624">
        <v>1</v>
      </c>
      <c r="G1624">
        <v>119</v>
      </c>
      <c r="H1624" s="2">
        <v>3.0055787037037039E-3</v>
      </c>
      <c r="I1624">
        <v>3</v>
      </c>
      <c r="J1624">
        <v>2015</v>
      </c>
      <c r="K1624">
        <v>2</v>
      </c>
      <c r="L1624" t="s">
        <v>1495</v>
      </c>
      <c r="M1624">
        <v>4</v>
      </c>
      <c r="N1624" t="s">
        <v>320</v>
      </c>
      <c r="O1624">
        <v>12</v>
      </c>
      <c r="P1624">
        <v>19.681999999999999</v>
      </c>
      <c r="Q1624">
        <v>1</v>
      </c>
      <c r="R1624">
        <v>1</v>
      </c>
      <c r="S1624">
        <v>1</v>
      </c>
      <c r="T1624" t="s">
        <v>4106</v>
      </c>
      <c r="U1624" t="s">
        <v>4111</v>
      </c>
    </row>
    <row r="1625" spans="1:21" x14ac:dyDescent="0.3">
      <c r="A1625" t="s">
        <v>1664</v>
      </c>
      <c r="B1625" s="1">
        <v>42039.525000000001</v>
      </c>
      <c r="C1625" t="s">
        <v>40</v>
      </c>
      <c r="D1625" t="s">
        <v>36</v>
      </c>
      <c r="E1625">
        <v>1</v>
      </c>
      <c r="F1625">
        <v>0</v>
      </c>
      <c r="G1625">
        <v>60</v>
      </c>
      <c r="H1625" s="2">
        <v>2.0678356481481481E-3</v>
      </c>
      <c r="I1625">
        <v>5</v>
      </c>
      <c r="J1625">
        <v>2015</v>
      </c>
      <c r="K1625">
        <v>2</v>
      </c>
      <c r="L1625" t="s">
        <v>1495</v>
      </c>
      <c r="M1625">
        <v>4</v>
      </c>
      <c r="N1625" t="s">
        <v>320</v>
      </c>
      <c r="O1625">
        <v>12</v>
      </c>
      <c r="P1625">
        <v>58.661000000000001</v>
      </c>
      <c r="Q1625">
        <v>1</v>
      </c>
      <c r="R1625">
        <v>0</v>
      </c>
      <c r="S1625">
        <v>1</v>
      </c>
      <c r="T1625" t="s">
        <v>4106</v>
      </c>
      <c r="U1625" t="s">
        <v>4111</v>
      </c>
    </row>
    <row r="1626" spans="1:21" x14ac:dyDescent="0.3">
      <c r="A1626" t="s">
        <v>1665</v>
      </c>
      <c r="B1626" s="1">
        <v>42039.527000000002</v>
      </c>
      <c r="C1626" t="s">
        <v>38</v>
      </c>
      <c r="D1626" t="s">
        <v>21</v>
      </c>
      <c r="E1626">
        <v>1</v>
      </c>
      <c r="F1626">
        <v>1</v>
      </c>
      <c r="G1626">
        <v>24</v>
      </c>
      <c r="H1626" s="2">
        <v>4.7392361111111107E-3</v>
      </c>
      <c r="I1626">
        <v>4</v>
      </c>
      <c r="J1626">
        <v>2015</v>
      </c>
      <c r="K1626">
        <v>2</v>
      </c>
      <c r="L1626" t="s">
        <v>1495</v>
      </c>
      <c r="M1626">
        <v>4</v>
      </c>
      <c r="N1626" t="s">
        <v>320</v>
      </c>
      <c r="O1626">
        <v>12</v>
      </c>
      <c r="P1626">
        <v>49.47</v>
      </c>
      <c r="Q1626">
        <v>1</v>
      </c>
      <c r="R1626">
        <v>1</v>
      </c>
      <c r="S1626">
        <v>1</v>
      </c>
      <c r="T1626" t="s">
        <v>4107</v>
      </c>
      <c r="U1626" t="s">
        <v>4111</v>
      </c>
    </row>
    <row r="1627" spans="1:21" x14ac:dyDescent="0.3">
      <c r="A1627" t="s">
        <v>1666</v>
      </c>
      <c r="B1627" s="1">
        <v>42039.527000000002</v>
      </c>
      <c r="C1627" t="s">
        <v>38</v>
      </c>
      <c r="D1627" t="s">
        <v>32</v>
      </c>
      <c r="E1627">
        <v>1</v>
      </c>
      <c r="F1627">
        <v>1</v>
      </c>
      <c r="G1627">
        <v>83</v>
      </c>
      <c r="H1627" s="2">
        <v>3.6683912037037037E-3</v>
      </c>
      <c r="I1627">
        <v>4</v>
      </c>
      <c r="J1627">
        <v>2015</v>
      </c>
      <c r="K1627">
        <v>2</v>
      </c>
      <c r="L1627" t="s">
        <v>1495</v>
      </c>
      <c r="M1627">
        <v>4</v>
      </c>
      <c r="N1627" t="s">
        <v>320</v>
      </c>
      <c r="O1627">
        <v>12</v>
      </c>
      <c r="P1627">
        <v>16.949000000000002</v>
      </c>
      <c r="Q1627">
        <v>1</v>
      </c>
      <c r="R1627">
        <v>1</v>
      </c>
      <c r="S1627">
        <v>1</v>
      </c>
      <c r="T1627" t="s">
        <v>4106</v>
      </c>
      <c r="U1627" t="s">
        <v>4111</v>
      </c>
    </row>
    <row r="1628" spans="1:21" x14ac:dyDescent="0.3">
      <c r="A1628" t="s">
        <v>1667</v>
      </c>
      <c r="B1628" s="1">
        <v>42039.546000000002</v>
      </c>
      <c r="C1628" t="s">
        <v>20</v>
      </c>
      <c r="D1628" t="s">
        <v>39</v>
      </c>
      <c r="E1628">
        <v>1</v>
      </c>
      <c r="F1628">
        <v>1</v>
      </c>
      <c r="G1628">
        <v>19</v>
      </c>
      <c r="H1628" s="2">
        <v>2.2697569444444445E-3</v>
      </c>
      <c r="I1628">
        <v>3</v>
      </c>
      <c r="J1628">
        <v>2015</v>
      </c>
      <c r="K1628">
        <v>2</v>
      </c>
      <c r="L1628" t="s">
        <v>1495</v>
      </c>
      <c r="M1628">
        <v>4</v>
      </c>
      <c r="N1628" t="s">
        <v>320</v>
      </c>
      <c r="O1628">
        <v>13</v>
      </c>
      <c r="P1628">
        <v>16.106999999999999</v>
      </c>
      <c r="Q1628">
        <v>1</v>
      </c>
      <c r="R1628">
        <v>1</v>
      </c>
      <c r="S1628">
        <v>1</v>
      </c>
      <c r="T1628" t="s">
        <v>4107</v>
      </c>
      <c r="U1628" t="s">
        <v>4111</v>
      </c>
    </row>
    <row r="1629" spans="1:21" x14ac:dyDescent="0.3">
      <c r="A1629" t="s">
        <v>1668</v>
      </c>
      <c r="B1629" s="1">
        <v>42039.546000000002</v>
      </c>
      <c r="C1629" t="s">
        <v>44</v>
      </c>
      <c r="D1629" t="s">
        <v>21</v>
      </c>
      <c r="E1629">
        <v>1</v>
      </c>
      <c r="F1629">
        <v>1</v>
      </c>
      <c r="G1629">
        <v>125</v>
      </c>
      <c r="H1629" s="2">
        <v>2.3642939814814815E-3</v>
      </c>
      <c r="I1629">
        <v>4</v>
      </c>
      <c r="J1629">
        <v>2015</v>
      </c>
      <c r="K1629">
        <v>2</v>
      </c>
      <c r="L1629" t="s">
        <v>1495</v>
      </c>
      <c r="M1629">
        <v>4</v>
      </c>
      <c r="N1629" t="s">
        <v>320</v>
      </c>
      <c r="O1629">
        <v>13</v>
      </c>
      <c r="P1629">
        <v>24.274999999999999</v>
      </c>
      <c r="Q1629">
        <v>1</v>
      </c>
      <c r="R1629">
        <v>1</v>
      </c>
      <c r="S1629">
        <v>1</v>
      </c>
      <c r="T1629" t="s">
        <v>4106</v>
      </c>
      <c r="U1629" t="s">
        <v>4111</v>
      </c>
    </row>
    <row r="1630" spans="1:21" x14ac:dyDescent="0.3">
      <c r="A1630" t="s">
        <v>1669</v>
      </c>
      <c r="B1630" s="1">
        <v>42039.546000000002</v>
      </c>
      <c r="C1630" t="s">
        <v>40</v>
      </c>
      <c r="D1630" t="s">
        <v>32</v>
      </c>
      <c r="E1630">
        <v>1</v>
      </c>
      <c r="F1630">
        <v>0</v>
      </c>
      <c r="G1630">
        <v>72</v>
      </c>
      <c r="H1630" s="2">
        <v>3.6517361111111112E-3</v>
      </c>
      <c r="I1630">
        <v>2</v>
      </c>
      <c r="J1630">
        <v>2015</v>
      </c>
      <c r="K1630">
        <v>2</v>
      </c>
      <c r="L1630" t="s">
        <v>1495</v>
      </c>
      <c r="M1630">
        <v>4</v>
      </c>
      <c r="N1630" t="s">
        <v>320</v>
      </c>
      <c r="O1630">
        <v>13</v>
      </c>
      <c r="P1630">
        <v>15.51</v>
      </c>
      <c r="Q1630">
        <v>1</v>
      </c>
      <c r="R1630">
        <v>0</v>
      </c>
      <c r="S1630">
        <v>1</v>
      </c>
      <c r="T1630" t="s">
        <v>4106</v>
      </c>
      <c r="U1630" t="s">
        <v>4111</v>
      </c>
    </row>
    <row r="1631" spans="1:21" x14ac:dyDescent="0.3">
      <c r="A1631" t="s">
        <v>1670</v>
      </c>
      <c r="B1631" s="1">
        <v>42039.557999999997</v>
      </c>
      <c r="C1631" t="s">
        <v>28</v>
      </c>
      <c r="D1631" t="s">
        <v>39</v>
      </c>
      <c r="E1631">
        <v>1</v>
      </c>
      <c r="F1631">
        <v>1</v>
      </c>
      <c r="G1631">
        <v>39</v>
      </c>
      <c r="H1631" s="2">
        <v>2.9269328703703705E-3</v>
      </c>
      <c r="I1631">
        <v>4</v>
      </c>
      <c r="J1631">
        <v>2015</v>
      </c>
      <c r="K1631">
        <v>2</v>
      </c>
      <c r="L1631" t="s">
        <v>1495</v>
      </c>
      <c r="M1631">
        <v>4</v>
      </c>
      <c r="N1631" t="s">
        <v>320</v>
      </c>
      <c r="O1631">
        <v>13</v>
      </c>
      <c r="P1631">
        <v>12.887</v>
      </c>
      <c r="Q1631">
        <v>1</v>
      </c>
      <c r="R1631">
        <v>1</v>
      </c>
      <c r="S1631">
        <v>1</v>
      </c>
      <c r="T1631" t="s">
        <v>4108</v>
      </c>
      <c r="U1631" t="s">
        <v>4111</v>
      </c>
    </row>
    <row r="1632" spans="1:21" x14ac:dyDescent="0.3">
      <c r="A1632" t="s">
        <v>1671</v>
      </c>
      <c r="B1632" s="1">
        <v>42039.578999999998</v>
      </c>
      <c r="C1632" t="s">
        <v>25</v>
      </c>
      <c r="D1632" t="s">
        <v>21</v>
      </c>
      <c r="E1632">
        <v>1</v>
      </c>
      <c r="F1632">
        <v>1</v>
      </c>
      <c r="G1632">
        <v>125</v>
      </c>
      <c r="H1632" s="2">
        <v>3.1007407407407407E-3</v>
      </c>
      <c r="I1632">
        <v>4</v>
      </c>
      <c r="J1632">
        <v>2015</v>
      </c>
      <c r="K1632">
        <v>2</v>
      </c>
      <c r="L1632" t="s">
        <v>1495</v>
      </c>
      <c r="M1632">
        <v>4</v>
      </c>
      <c r="N1632" t="s">
        <v>320</v>
      </c>
      <c r="O1632">
        <v>13</v>
      </c>
      <c r="P1632">
        <v>27.904</v>
      </c>
      <c r="Q1632">
        <v>1</v>
      </c>
      <c r="R1632">
        <v>1</v>
      </c>
      <c r="S1632">
        <v>1</v>
      </c>
      <c r="T1632" t="s">
        <v>4106</v>
      </c>
      <c r="U1632" t="s">
        <v>4111</v>
      </c>
    </row>
    <row r="1633" spans="1:21" x14ac:dyDescent="0.3">
      <c r="A1633" t="s">
        <v>1672</v>
      </c>
      <c r="B1633" s="1">
        <v>42039.578999999998</v>
      </c>
      <c r="C1633" t="s">
        <v>40</v>
      </c>
      <c r="D1633" t="s">
        <v>32</v>
      </c>
      <c r="E1633">
        <v>1</v>
      </c>
      <c r="F1633">
        <v>1</v>
      </c>
      <c r="G1633">
        <v>124</v>
      </c>
      <c r="H1633" s="2">
        <v>9.7812500000000004E-4</v>
      </c>
      <c r="I1633">
        <v>5</v>
      </c>
      <c r="J1633">
        <v>2015</v>
      </c>
      <c r="K1633">
        <v>2</v>
      </c>
      <c r="L1633" t="s">
        <v>1495</v>
      </c>
      <c r="M1633">
        <v>4</v>
      </c>
      <c r="N1633" t="s">
        <v>320</v>
      </c>
      <c r="O1633">
        <v>13</v>
      </c>
      <c r="P1633">
        <v>24.51</v>
      </c>
      <c r="Q1633">
        <v>1</v>
      </c>
      <c r="R1633">
        <v>1</v>
      </c>
      <c r="S1633">
        <v>1</v>
      </c>
      <c r="T1633" t="s">
        <v>4106</v>
      </c>
      <c r="U1633" t="s">
        <v>4111</v>
      </c>
    </row>
    <row r="1634" spans="1:21" x14ac:dyDescent="0.3">
      <c r="A1634" t="s">
        <v>1673</v>
      </c>
      <c r="B1634" s="1">
        <v>42039.586000000003</v>
      </c>
      <c r="C1634" t="s">
        <v>20</v>
      </c>
      <c r="D1634" t="s">
        <v>32</v>
      </c>
      <c r="E1634">
        <v>1</v>
      </c>
      <c r="F1634">
        <v>1</v>
      </c>
      <c r="G1634">
        <v>105</v>
      </c>
      <c r="H1634" s="2">
        <v>2.759363425925926E-3</v>
      </c>
      <c r="I1634">
        <v>4</v>
      </c>
      <c r="J1634">
        <v>2015</v>
      </c>
      <c r="K1634">
        <v>2</v>
      </c>
      <c r="L1634" t="s">
        <v>1495</v>
      </c>
      <c r="M1634">
        <v>4</v>
      </c>
      <c r="N1634" t="s">
        <v>320</v>
      </c>
      <c r="O1634">
        <v>14</v>
      </c>
      <c r="P1634">
        <v>58.408999999999999</v>
      </c>
      <c r="Q1634">
        <v>1</v>
      </c>
      <c r="R1634">
        <v>1</v>
      </c>
      <c r="S1634">
        <v>1</v>
      </c>
      <c r="T1634" t="s">
        <v>4106</v>
      </c>
      <c r="U1634" t="s">
        <v>4111</v>
      </c>
    </row>
    <row r="1635" spans="1:21" x14ac:dyDescent="0.3">
      <c r="A1635" t="s">
        <v>1674</v>
      </c>
      <c r="B1635" s="1">
        <v>42039.616000000002</v>
      </c>
      <c r="C1635" t="s">
        <v>44</v>
      </c>
      <c r="D1635" t="s">
        <v>32</v>
      </c>
      <c r="E1635">
        <v>1</v>
      </c>
      <c r="F1635">
        <v>1</v>
      </c>
      <c r="G1635">
        <v>28</v>
      </c>
      <c r="H1635" s="2">
        <v>1.2575347222222222E-3</v>
      </c>
      <c r="I1635">
        <v>5</v>
      </c>
      <c r="J1635">
        <v>2015</v>
      </c>
      <c r="K1635">
        <v>2</v>
      </c>
      <c r="L1635" t="s">
        <v>1495</v>
      </c>
      <c r="M1635">
        <v>4</v>
      </c>
      <c r="N1635" t="s">
        <v>320</v>
      </c>
      <c r="O1635">
        <v>14</v>
      </c>
      <c r="P1635">
        <v>48.651000000000003</v>
      </c>
      <c r="Q1635">
        <v>1</v>
      </c>
      <c r="R1635">
        <v>1</v>
      </c>
      <c r="S1635">
        <v>1</v>
      </c>
      <c r="T1635" t="s">
        <v>4107</v>
      </c>
      <c r="U1635" t="s">
        <v>4111</v>
      </c>
    </row>
    <row r="1636" spans="1:21" x14ac:dyDescent="0.3">
      <c r="A1636" t="s">
        <v>1675</v>
      </c>
      <c r="B1636" s="1">
        <v>42039.616000000002</v>
      </c>
      <c r="C1636" t="s">
        <v>28</v>
      </c>
      <c r="D1636" t="s">
        <v>39</v>
      </c>
      <c r="E1636">
        <v>1</v>
      </c>
      <c r="F1636">
        <v>1</v>
      </c>
      <c r="G1636">
        <v>82</v>
      </c>
      <c r="H1636" s="2">
        <v>5.0929398148148145E-4</v>
      </c>
      <c r="I1636">
        <v>1</v>
      </c>
      <c r="J1636">
        <v>2015</v>
      </c>
      <c r="K1636">
        <v>2</v>
      </c>
      <c r="L1636" t="s">
        <v>1495</v>
      </c>
      <c r="M1636">
        <v>4</v>
      </c>
      <c r="N1636" t="s">
        <v>320</v>
      </c>
      <c r="O1636">
        <v>14</v>
      </c>
      <c r="P1636">
        <v>44.003</v>
      </c>
      <c r="Q1636">
        <v>1</v>
      </c>
      <c r="R1636">
        <v>1</v>
      </c>
      <c r="S1636">
        <v>1</v>
      </c>
      <c r="T1636" t="s">
        <v>4106</v>
      </c>
      <c r="U1636" t="s">
        <v>4111</v>
      </c>
    </row>
    <row r="1637" spans="1:21" x14ac:dyDescent="0.3">
      <c r="A1637" t="s">
        <v>1676</v>
      </c>
      <c r="B1637" s="1">
        <v>42039.624000000003</v>
      </c>
      <c r="C1637" t="s">
        <v>51</v>
      </c>
      <c r="D1637" t="s">
        <v>39</v>
      </c>
      <c r="E1637">
        <v>1</v>
      </c>
      <c r="F1637">
        <v>1</v>
      </c>
      <c r="G1637">
        <v>30</v>
      </c>
      <c r="H1637" s="2">
        <v>1.5381712962962964E-3</v>
      </c>
      <c r="I1637">
        <v>4</v>
      </c>
      <c r="J1637">
        <v>2015</v>
      </c>
      <c r="K1637">
        <v>2</v>
      </c>
      <c r="L1637" t="s">
        <v>1495</v>
      </c>
      <c r="M1637">
        <v>4</v>
      </c>
      <c r="N1637" t="s">
        <v>320</v>
      </c>
      <c r="O1637">
        <v>14</v>
      </c>
      <c r="P1637">
        <v>12.898</v>
      </c>
      <c r="Q1637">
        <v>1</v>
      </c>
      <c r="R1637">
        <v>1</v>
      </c>
      <c r="S1637">
        <v>1</v>
      </c>
      <c r="T1637" t="s">
        <v>4108</v>
      </c>
      <c r="U1637" t="s">
        <v>4111</v>
      </c>
    </row>
    <row r="1638" spans="1:21" x14ac:dyDescent="0.3">
      <c r="A1638" t="s">
        <v>1677</v>
      </c>
      <c r="B1638" s="1">
        <v>42039.627</v>
      </c>
      <c r="C1638" t="s">
        <v>25</v>
      </c>
      <c r="D1638" t="s">
        <v>36</v>
      </c>
      <c r="E1638">
        <v>1</v>
      </c>
      <c r="F1638">
        <v>1</v>
      </c>
      <c r="G1638">
        <v>47</v>
      </c>
      <c r="H1638" s="2">
        <v>2.180925925925926E-3</v>
      </c>
      <c r="I1638">
        <v>4</v>
      </c>
      <c r="J1638">
        <v>2015</v>
      </c>
      <c r="K1638">
        <v>2</v>
      </c>
      <c r="L1638" t="s">
        <v>1495</v>
      </c>
      <c r="M1638">
        <v>4</v>
      </c>
      <c r="N1638" t="s">
        <v>320</v>
      </c>
      <c r="O1638">
        <v>15</v>
      </c>
      <c r="P1638">
        <v>8.4320000000000004</v>
      </c>
      <c r="Q1638">
        <v>1</v>
      </c>
      <c r="R1638">
        <v>1</v>
      </c>
      <c r="S1638">
        <v>1</v>
      </c>
      <c r="T1638" t="s">
        <v>4108</v>
      </c>
      <c r="U1638" t="s">
        <v>4111</v>
      </c>
    </row>
    <row r="1639" spans="1:21" x14ac:dyDescent="0.3">
      <c r="A1639" t="s">
        <v>1678</v>
      </c>
      <c r="B1639" s="1">
        <v>42039.627</v>
      </c>
      <c r="C1639" t="s">
        <v>38</v>
      </c>
      <c r="D1639" t="s">
        <v>36</v>
      </c>
      <c r="E1639">
        <v>1</v>
      </c>
      <c r="F1639">
        <v>1</v>
      </c>
      <c r="G1639">
        <v>124</v>
      </c>
      <c r="H1639" s="2">
        <v>4.1784953703703706E-3</v>
      </c>
      <c r="I1639">
        <v>1</v>
      </c>
      <c r="J1639">
        <v>2015</v>
      </c>
      <c r="K1639">
        <v>2</v>
      </c>
      <c r="L1639" t="s">
        <v>1495</v>
      </c>
      <c r="M1639">
        <v>4</v>
      </c>
      <c r="N1639" t="s">
        <v>320</v>
      </c>
      <c r="O1639">
        <v>15</v>
      </c>
      <c r="P1639">
        <v>1.022</v>
      </c>
      <c r="Q1639">
        <v>1</v>
      </c>
      <c r="R1639">
        <v>1</v>
      </c>
      <c r="S1639">
        <v>1</v>
      </c>
      <c r="T1639" t="s">
        <v>4106</v>
      </c>
      <c r="U1639" t="s">
        <v>4111</v>
      </c>
    </row>
    <row r="1640" spans="1:21" x14ac:dyDescent="0.3">
      <c r="A1640" t="s">
        <v>1679</v>
      </c>
      <c r="B1640" s="1">
        <v>42039.648999999998</v>
      </c>
      <c r="C1640" t="s">
        <v>44</v>
      </c>
      <c r="D1640" t="s">
        <v>26</v>
      </c>
      <c r="E1640">
        <v>1</v>
      </c>
      <c r="F1640">
        <v>1</v>
      </c>
      <c r="G1640">
        <v>113</v>
      </c>
      <c r="H1640" s="2">
        <v>3.2411805555555557E-3</v>
      </c>
      <c r="I1640">
        <v>4</v>
      </c>
      <c r="J1640">
        <v>2015</v>
      </c>
      <c r="K1640">
        <v>2</v>
      </c>
      <c r="L1640" t="s">
        <v>1495</v>
      </c>
      <c r="M1640">
        <v>4</v>
      </c>
      <c r="N1640" t="s">
        <v>320</v>
      </c>
      <c r="O1640">
        <v>15</v>
      </c>
      <c r="P1640">
        <v>40.037999999999997</v>
      </c>
      <c r="Q1640">
        <v>1</v>
      </c>
      <c r="R1640">
        <v>1</v>
      </c>
      <c r="S1640">
        <v>1</v>
      </c>
      <c r="T1640" t="s">
        <v>4106</v>
      </c>
      <c r="U1640" t="s">
        <v>4111</v>
      </c>
    </row>
    <row r="1641" spans="1:21" x14ac:dyDescent="0.3">
      <c r="A1641" t="s">
        <v>1680</v>
      </c>
      <c r="B1641" s="1">
        <v>42039.656999999999</v>
      </c>
      <c r="C1641" t="s">
        <v>28</v>
      </c>
      <c r="D1641" t="s">
        <v>36</v>
      </c>
      <c r="E1641">
        <v>1</v>
      </c>
      <c r="F1641">
        <v>1</v>
      </c>
      <c r="G1641">
        <v>112</v>
      </c>
      <c r="H1641" s="2">
        <v>3.2780324074074075E-3</v>
      </c>
      <c r="I1641">
        <v>5</v>
      </c>
      <c r="J1641">
        <v>2015</v>
      </c>
      <c r="K1641">
        <v>2</v>
      </c>
      <c r="L1641" t="s">
        <v>1495</v>
      </c>
      <c r="M1641">
        <v>4</v>
      </c>
      <c r="N1641" t="s">
        <v>320</v>
      </c>
      <c r="O1641">
        <v>15</v>
      </c>
      <c r="P1641">
        <v>43.222000000000001</v>
      </c>
      <c r="Q1641">
        <v>1</v>
      </c>
      <c r="R1641">
        <v>1</v>
      </c>
      <c r="S1641">
        <v>1</v>
      </c>
      <c r="T1641" t="s">
        <v>4106</v>
      </c>
      <c r="U1641" t="s">
        <v>4111</v>
      </c>
    </row>
    <row r="1642" spans="1:21" x14ac:dyDescent="0.3">
      <c r="A1642" t="s">
        <v>1681</v>
      </c>
      <c r="B1642" s="1">
        <v>42039.658000000003</v>
      </c>
      <c r="C1642" t="s">
        <v>38</v>
      </c>
      <c r="D1642" t="s">
        <v>36</v>
      </c>
      <c r="E1642">
        <v>1</v>
      </c>
      <c r="F1642">
        <v>1</v>
      </c>
      <c r="G1642">
        <v>17</v>
      </c>
      <c r="H1642" s="2">
        <v>3.3609953703703705E-3</v>
      </c>
      <c r="I1642">
        <v>3</v>
      </c>
      <c r="J1642">
        <v>2015</v>
      </c>
      <c r="K1642">
        <v>2</v>
      </c>
      <c r="L1642" t="s">
        <v>1495</v>
      </c>
      <c r="M1642">
        <v>4</v>
      </c>
      <c r="N1642" t="s">
        <v>320</v>
      </c>
      <c r="O1642">
        <v>15</v>
      </c>
      <c r="P1642">
        <v>50.39</v>
      </c>
      <c r="Q1642">
        <v>1</v>
      </c>
      <c r="R1642">
        <v>1</v>
      </c>
      <c r="S1642">
        <v>1</v>
      </c>
      <c r="T1642" t="s">
        <v>4107</v>
      </c>
      <c r="U1642" t="s">
        <v>4111</v>
      </c>
    </row>
    <row r="1643" spans="1:21" x14ac:dyDescent="0.3">
      <c r="A1643" t="s">
        <v>1682</v>
      </c>
      <c r="B1643" s="1">
        <v>42039.678</v>
      </c>
      <c r="C1643" t="s">
        <v>20</v>
      </c>
      <c r="D1643" t="s">
        <v>36</v>
      </c>
      <c r="E1643">
        <v>1</v>
      </c>
      <c r="F1643">
        <v>1</v>
      </c>
      <c r="G1643">
        <v>82</v>
      </c>
      <c r="H1643" s="2">
        <v>4.2203935185185183E-3</v>
      </c>
      <c r="I1643">
        <v>2</v>
      </c>
      <c r="J1643">
        <v>2015</v>
      </c>
      <c r="K1643">
        <v>2</v>
      </c>
      <c r="L1643" t="s">
        <v>1495</v>
      </c>
      <c r="M1643">
        <v>4</v>
      </c>
      <c r="N1643" t="s">
        <v>320</v>
      </c>
      <c r="O1643">
        <v>16</v>
      </c>
      <c r="P1643">
        <v>4.6420000000000003</v>
      </c>
      <c r="Q1643">
        <v>1</v>
      </c>
      <c r="R1643">
        <v>1</v>
      </c>
      <c r="S1643">
        <v>1</v>
      </c>
      <c r="T1643" t="s">
        <v>4106</v>
      </c>
      <c r="U1643" t="s">
        <v>4111</v>
      </c>
    </row>
    <row r="1644" spans="1:21" x14ac:dyDescent="0.3">
      <c r="A1644" t="s">
        <v>1683</v>
      </c>
      <c r="B1644" s="1">
        <v>42039.678</v>
      </c>
      <c r="C1644" t="s">
        <v>20</v>
      </c>
      <c r="D1644" t="s">
        <v>36</v>
      </c>
      <c r="E1644">
        <v>1</v>
      </c>
      <c r="F1644">
        <v>1</v>
      </c>
      <c r="G1644">
        <v>50</v>
      </c>
      <c r="H1644" s="2">
        <v>3.6966087962962964E-3</v>
      </c>
      <c r="I1644">
        <v>2</v>
      </c>
      <c r="J1644">
        <v>2015</v>
      </c>
      <c r="K1644">
        <v>2</v>
      </c>
      <c r="L1644" t="s">
        <v>1495</v>
      </c>
      <c r="M1644">
        <v>4</v>
      </c>
      <c r="N1644" t="s">
        <v>320</v>
      </c>
      <c r="O1644">
        <v>16</v>
      </c>
      <c r="P1644">
        <v>19.387</v>
      </c>
      <c r="Q1644">
        <v>1</v>
      </c>
      <c r="R1644">
        <v>1</v>
      </c>
      <c r="S1644">
        <v>1</v>
      </c>
      <c r="T1644" t="s">
        <v>4108</v>
      </c>
      <c r="U1644" t="s">
        <v>4111</v>
      </c>
    </row>
    <row r="1645" spans="1:21" x14ac:dyDescent="0.3">
      <c r="A1645" t="s">
        <v>1684</v>
      </c>
      <c r="B1645" s="1">
        <v>42039.686999999998</v>
      </c>
      <c r="C1645" t="s">
        <v>20</v>
      </c>
      <c r="D1645" t="s">
        <v>26</v>
      </c>
      <c r="E1645">
        <v>1</v>
      </c>
      <c r="F1645">
        <v>0</v>
      </c>
      <c r="G1645">
        <v>84</v>
      </c>
      <c r="H1645" s="2">
        <v>7.1239583333333333E-4</v>
      </c>
      <c r="I1645">
        <v>3</v>
      </c>
      <c r="J1645">
        <v>2015</v>
      </c>
      <c r="K1645">
        <v>2</v>
      </c>
      <c r="L1645" t="s">
        <v>1495</v>
      </c>
      <c r="M1645">
        <v>4</v>
      </c>
      <c r="N1645" t="s">
        <v>320</v>
      </c>
      <c r="O1645">
        <v>16</v>
      </c>
      <c r="P1645">
        <v>1.5509999999999999</v>
      </c>
      <c r="Q1645">
        <v>1</v>
      </c>
      <c r="R1645">
        <v>0</v>
      </c>
      <c r="S1645">
        <v>1</v>
      </c>
      <c r="T1645" t="s">
        <v>4106</v>
      </c>
      <c r="U1645" t="s">
        <v>4111</v>
      </c>
    </row>
    <row r="1646" spans="1:21" x14ac:dyDescent="0.3">
      <c r="A1646" t="s">
        <v>1685</v>
      </c>
      <c r="B1646" s="1">
        <v>42039.686999999998</v>
      </c>
      <c r="C1646" t="s">
        <v>44</v>
      </c>
      <c r="D1646" t="s">
        <v>32</v>
      </c>
      <c r="E1646">
        <v>1</v>
      </c>
      <c r="F1646">
        <v>1</v>
      </c>
      <c r="G1646">
        <v>12</v>
      </c>
      <c r="H1646" s="2">
        <v>3.7965162037037039E-3</v>
      </c>
      <c r="I1646">
        <v>3</v>
      </c>
      <c r="J1646">
        <v>2015</v>
      </c>
      <c r="K1646">
        <v>2</v>
      </c>
      <c r="L1646" t="s">
        <v>1495</v>
      </c>
      <c r="M1646">
        <v>4</v>
      </c>
      <c r="N1646" t="s">
        <v>320</v>
      </c>
      <c r="O1646">
        <v>16</v>
      </c>
      <c r="P1646">
        <v>28.018999999999998</v>
      </c>
      <c r="Q1646">
        <v>1</v>
      </c>
      <c r="R1646">
        <v>1</v>
      </c>
      <c r="S1646">
        <v>1</v>
      </c>
      <c r="T1646" t="s">
        <v>4107</v>
      </c>
      <c r="U1646" t="s">
        <v>4111</v>
      </c>
    </row>
    <row r="1647" spans="1:21" x14ac:dyDescent="0.3">
      <c r="A1647" t="s">
        <v>1686</v>
      </c>
      <c r="B1647" s="1">
        <v>42039.709000000003</v>
      </c>
      <c r="C1647" t="s">
        <v>28</v>
      </c>
      <c r="D1647" t="s">
        <v>21</v>
      </c>
      <c r="E1647">
        <v>1</v>
      </c>
      <c r="F1647">
        <v>1</v>
      </c>
      <c r="G1647">
        <v>80</v>
      </c>
      <c r="H1647" s="2">
        <v>1.1629166666666667E-3</v>
      </c>
      <c r="I1647">
        <v>2</v>
      </c>
      <c r="J1647">
        <v>2015</v>
      </c>
      <c r="K1647">
        <v>2</v>
      </c>
      <c r="L1647" t="s">
        <v>1495</v>
      </c>
      <c r="M1647">
        <v>4</v>
      </c>
      <c r="N1647" t="s">
        <v>320</v>
      </c>
      <c r="O1647">
        <v>17</v>
      </c>
      <c r="P1647">
        <v>40.475999999999999</v>
      </c>
      <c r="Q1647">
        <v>1</v>
      </c>
      <c r="R1647">
        <v>1</v>
      </c>
      <c r="S1647">
        <v>1</v>
      </c>
      <c r="T1647" t="s">
        <v>4106</v>
      </c>
      <c r="U1647" t="s">
        <v>4111</v>
      </c>
    </row>
    <row r="1648" spans="1:21" x14ac:dyDescent="0.3">
      <c r="A1648" t="s">
        <v>1687</v>
      </c>
      <c r="B1648" s="1">
        <v>42039.709000000003</v>
      </c>
      <c r="C1648" t="s">
        <v>25</v>
      </c>
      <c r="D1648" t="s">
        <v>26</v>
      </c>
      <c r="E1648">
        <v>1</v>
      </c>
      <c r="F1648">
        <v>1</v>
      </c>
      <c r="G1648">
        <v>51</v>
      </c>
      <c r="H1648" s="2">
        <v>1.5907291666666667E-3</v>
      </c>
      <c r="I1648">
        <v>3</v>
      </c>
      <c r="J1648">
        <v>2015</v>
      </c>
      <c r="K1648">
        <v>2</v>
      </c>
      <c r="L1648" t="s">
        <v>1495</v>
      </c>
      <c r="M1648">
        <v>4</v>
      </c>
      <c r="N1648" t="s">
        <v>320</v>
      </c>
      <c r="O1648">
        <v>17</v>
      </c>
      <c r="P1648">
        <v>17.439</v>
      </c>
      <c r="Q1648">
        <v>1</v>
      </c>
      <c r="R1648">
        <v>1</v>
      </c>
      <c r="S1648">
        <v>1</v>
      </c>
      <c r="T1648" t="s">
        <v>4108</v>
      </c>
      <c r="U1648" t="s">
        <v>4111</v>
      </c>
    </row>
    <row r="1649" spans="1:21" x14ac:dyDescent="0.3">
      <c r="A1649" t="s">
        <v>1688</v>
      </c>
      <c r="B1649" s="1">
        <v>42039.714999999997</v>
      </c>
      <c r="C1649" t="s">
        <v>20</v>
      </c>
      <c r="D1649" t="s">
        <v>32</v>
      </c>
      <c r="E1649">
        <v>1</v>
      </c>
      <c r="F1649">
        <v>1</v>
      </c>
      <c r="G1649">
        <v>90</v>
      </c>
      <c r="H1649" s="2">
        <v>2.1759722222222224E-3</v>
      </c>
      <c r="I1649">
        <v>5</v>
      </c>
      <c r="J1649">
        <v>2015</v>
      </c>
      <c r="K1649">
        <v>2</v>
      </c>
      <c r="L1649" t="s">
        <v>1495</v>
      </c>
      <c r="M1649">
        <v>4</v>
      </c>
      <c r="N1649" t="s">
        <v>320</v>
      </c>
      <c r="O1649">
        <v>17</v>
      </c>
      <c r="P1649">
        <v>8.0039999999999996</v>
      </c>
      <c r="Q1649">
        <v>1</v>
      </c>
      <c r="R1649">
        <v>1</v>
      </c>
      <c r="S1649">
        <v>1</v>
      </c>
      <c r="T1649" t="s">
        <v>4106</v>
      </c>
      <c r="U1649" t="s">
        <v>4111</v>
      </c>
    </row>
    <row r="1650" spans="1:21" x14ac:dyDescent="0.3">
      <c r="A1650" t="s">
        <v>1689</v>
      </c>
      <c r="B1650" s="1">
        <v>42039.714999999997</v>
      </c>
      <c r="C1650" t="s">
        <v>30</v>
      </c>
      <c r="D1650" t="s">
        <v>21</v>
      </c>
      <c r="E1650">
        <v>1</v>
      </c>
      <c r="F1650">
        <v>1</v>
      </c>
      <c r="G1650">
        <v>40</v>
      </c>
      <c r="H1650" s="2">
        <v>2.9239236111111111E-3</v>
      </c>
      <c r="I1650">
        <v>4</v>
      </c>
      <c r="J1650">
        <v>2015</v>
      </c>
      <c r="K1650">
        <v>2</v>
      </c>
      <c r="L1650" t="s">
        <v>1495</v>
      </c>
      <c r="M1650">
        <v>4</v>
      </c>
      <c r="N1650" t="s">
        <v>320</v>
      </c>
      <c r="O1650">
        <v>17</v>
      </c>
      <c r="P1650">
        <v>12.627000000000001</v>
      </c>
      <c r="Q1650">
        <v>1</v>
      </c>
      <c r="R1650">
        <v>1</v>
      </c>
      <c r="S1650">
        <v>1</v>
      </c>
      <c r="T1650" t="s">
        <v>4108</v>
      </c>
      <c r="U1650" t="s">
        <v>4111</v>
      </c>
    </row>
    <row r="1651" spans="1:21" x14ac:dyDescent="0.3">
      <c r="A1651" t="s">
        <v>1690</v>
      </c>
      <c r="B1651" s="1">
        <v>42039.739000000001</v>
      </c>
      <c r="C1651" t="s">
        <v>25</v>
      </c>
      <c r="D1651" t="s">
        <v>26</v>
      </c>
      <c r="E1651">
        <v>1</v>
      </c>
      <c r="F1651">
        <v>0</v>
      </c>
      <c r="G1651">
        <v>59</v>
      </c>
      <c r="H1651" s="2">
        <v>7.3196759259259254E-4</v>
      </c>
      <c r="I1651">
        <v>3</v>
      </c>
      <c r="J1651">
        <v>2015</v>
      </c>
      <c r="K1651">
        <v>2</v>
      </c>
      <c r="L1651" t="s">
        <v>1495</v>
      </c>
      <c r="M1651">
        <v>4</v>
      </c>
      <c r="N1651" t="s">
        <v>320</v>
      </c>
      <c r="O1651">
        <v>17</v>
      </c>
      <c r="P1651">
        <v>3.242</v>
      </c>
      <c r="Q1651">
        <v>1</v>
      </c>
      <c r="R1651">
        <v>0</v>
      </c>
      <c r="S1651">
        <v>1</v>
      </c>
      <c r="T1651" t="s">
        <v>4108</v>
      </c>
      <c r="U1651" t="s">
        <v>4111</v>
      </c>
    </row>
    <row r="1652" spans="1:21" x14ac:dyDescent="0.3">
      <c r="A1652" t="s">
        <v>1691</v>
      </c>
      <c r="B1652" s="1">
        <v>42039.739000000001</v>
      </c>
      <c r="C1652" t="s">
        <v>40</v>
      </c>
      <c r="D1652" t="s">
        <v>36</v>
      </c>
      <c r="E1652">
        <v>1</v>
      </c>
      <c r="F1652">
        <v>1</v>
      </c>
      <c r="G1652">
        <v>53</v>
      </c>
      <c r="H1652" s="2">
        <v>4.4116550925925929E-3</v>
      </c>
      <c r="I1652">
        <v>4</v>
      </c>
      <c r="J1652">
        <v>2015</v>
      </c>
      <c r="K1652">
        <v>2</v>
      </c>
      <c r="L1652" t="s">
        <v>1495</v>
      </c>
      <c r="M1652">
        <v>4</v>
      </c>
      <c r="N1652" t="s">
        <v>320</v>
      </c>
      <c r="O1652">
        <v>17</v>
      </c>
      <c r="P1652">
        <v>21.167000000000002</v>
      </c>
      <c r="Q1652">
        <v>1</v>
      </c>
      <c r="R1652">
        <v>1</v>
      </c>
      <c r="S1652">
        <v>1</v>
      </c>
      <c r="T1652" t="s">
        <v>4108</v>
      </c>
      <c r="U1652" t="s">
        <v>4111</v>
      </c>
    </row>
    <row r="1653" spans="1:21" x14ac:dyDescent="0.3">
      <c r="A1653" t="s">
        <v>1692</v>
      </c>
      <c r="B1653" s="1">
        <v>42039.741000000002</v>
      </c>
      <c r="C1653" t="s">
        <v>44</v>
      </c>
      <c r="D1653" t="s">
        <v>21</v>
      </c>
      <c r="E1653">
        <v>1</v>
      </c>
      <c r="F1653">
        <v>1</v>
      </c>
      <c r="G1653">
        <v>14</v>
      </c>
      <c r="H1653" s="2">
        <v>1.8611458333333334E-3</v>
      </c>
      <c r="I1653">
        <v>5</v>
      </c>
      <c r="J1653">
        <v>2015</v>
      </c>
      <c r="K1653">
        <v>2</v>
      </c>
      <c r="L1653" t="s">
        <v>1495</v>
      </c>
      <c r="M1653">
        <v>4</v>
      </c>
      <c r="N1653" t="s">
        <v>320</v>
      </c>
      <c r="O1653">
        <v>17</v>
      </c>
      <c r="P1653">
        <v>40.802999999999997</v>
      </c>
      <c r="Q1653">
        <v>1</v>
      </c>
      <c r="R1653">
        <v>1</v>
      </c>
      <c r="S1653">
        <v>1</v>
      </c>
      <c r="T1653" t="s">
        <v>4107</v>
      </c>
      <c r="U1653" t="s">
        <v>4111</v>
      </c>
    </row>
    <row r="1654" spans="1:21" x14ac:dyDescent="0.3">
      <c r="A1654" t="s">
        <v>1693</v>
      </c>
      <c r="B1654" s="1">
        <v>42039.741000000002</v>
      </c>
      <c r="C1654" t="s">
        <v>38</v>
      </c>
      <c r="D1654" t="s">
        <v>39</v>
      </c>
      <c r="E1654">
        <v>1</v>
      </c>
      <c r="F1654">
        <v>1</v>
      </c>
      <c r="G1654">
        <v>89</v>
      </c>
      <c r="H1654" s="2">
        <v>4.4486226851851848E-3</v>
      </c>
      <c r="I1654">
        <v>4</v>
      </c>
      <c r="J1654">
        <v>2015</v>
      </c>
      <c r="K1654">
        <v>2</v>
      </c>
      <c r="L1654" t="s">
        <v>1495</v>
      </c>
      <c r="M1654">
        <v>4</v>
      </c>
      <c r="N1654" t="s">
        <v>320</v>
      </c>
      <c r="O1654">
        <v>17</v>
      </c>
      <c r="P1654">
        <v>24.361000000000001</v>
      </c>
      <c r="Q1654">
        <v>1</v>
      </c>
      <c r="R1654">
        <v>1</v>
      </c>
      <c r="S1654">
        <v>1</v>
      </c>
      <c r="T1654" t="s">
        <v>4106</v>
      </c>
      <c r="U1654" t="s">
        <v>4111</v>
      </c>
    </row>
    <row r="1655" spans="1:21" x14ac:dyDescent="0.3">
      <c r="A1655" t="s">
        <v>1694</v>
      </c>
      <c r="B1655" s="1">
        <v>42039.748</v>
      </c>
      <c r="C1655" t="s">
        <v>25</v>
      </c>
      <c r="D1655" t="s">
        <v>26</v>
      </c>
      <c r="E1655">
        <v>1</v>
      </c>
      <c r="F1655">
        <v>1</v>
      </c>
      <c r="G1655">
        <v>22</v>
      </c>
      <c r="H1655" s="2">
        <v>2.0361458333333334E-3</v>
      </c>
      <c r="I1655">
        <v>1</v>
      </c>
      <c r="J1655">
        <v>2015</v>
      </c>
      <c r="K1655">
        <v>2</v>
      </c>
      <c r="L1655" t="s">
        <v>1495</v>
      </c>
      <c r="M1655">
        <v>4</v>
      </c>
      <c r="N1655" t="s">
        <v>320</v>
      </c>
      <c r="O1655">
        <v>17</v>
      </c>
      <c r="P1655">
        <v>55.923000000000002</v>
      </c>
      <c r="Q1655">
        <v>1</v>
      </c>
      <c r="R1655">
        <v>1</v>
      </c>
      <c r="S1655">
        <v>1</v>
      </c>
      <c r="T1655" t="s">
        <v>4107</v>
      </c>
      <c r="U1655" t="s">
        <v>4111</v>
      </c>
    </row>
    <row r="1656" spans="1:21" x14ac:dyDescent="0.3">
      <c r="A1656" t="s">
        <v>1695</v>
      </c>
      <c r="B1656" s="1">
        <v>42040.385999999999</v>
      </c>
      <c r="C1656" t="s">
        <v>40</v>
      </c>
      <c r="D1656" t="s">
        <v>21</v>
      </c>
      <c r="E1656">
        <v>1</v>
      </c>
      <c r="F1656">
        <v>1</v>
      </c>
      <c r="G1656">
        <v>67</v>
      </c>
      <c r="H1656" s="2">
        <v>2.7972916666666667E-3</v>
      </c>
      <c r="I1656">
        <v>3</v>
      </c>
      <c r="J1656">
        <v>2015</v>
      </c>
      <c r="K1656">
        <v>2</v>
      </c>
      <c r="L1656" t="s">
        <v>1495</v>
      </c>
      <c r="M1656">
        <v>5</v>
      </c>
      <c r="N1656" t="s">
        <v>23</v>
      </c>
      <c r="O1656">
        <v>9</v>
      </c>
      <c r="P1656">
        <v>1.6859999999999999</v>
      </c>
      <c r="Q1656">
        <v>1</v>
      </c>
      <c r="R1656">
        <v>1</v>
      </c>
      <c r="S1656">
        <v>1</v>
      </c>
      <c r="T1656" t="s">
        <v>4106</v>
      </c>
      <c r="U1656" t="s">
        <v>4111</v>
      </c>
    </row>
    <row r="1657" spans="1:21" x14ac:dyDescent="0.3">
      <c r="A1657" t="s">
        <v>1696</v>
      </c>
      <c r="B1657" s="1">
        <v>42040.385999999999</v>
      </c>
      <c r="C1657" t="s">
        <v>20</v>
      </c>
      <c r="D1657" t="s">
        <v>39</v>
      </c>
      <c r="E1657">
        <v>1</v>
      </c>
      <c r="F1657">
        <v>1</v>
      </c>
      <c r="G1657">
        <v>28</v>
      </c>
      <c r="H1657" s="2">
        <v>3.5878356481481482E-3</v>
      </c>
      <c r="I1657">
        <v>1</v>
      </c>
      <c r="J1657">
        <v>2015</v>
      </c>
      <c r="K1657">
        <v>2</v>
      </c>
      <c r="L1657" t="s">
        <v>1495</v>
      </c>
      <c r="M1657">
        <v>5</v>
      </c>
      <c r="N1657" t="s">
        <v>23</v>
      </c>
      <c r="O1657">
        <v>9</v>
      </c>
      <c r="P1657">
        <v>9.9890000000000008</v>
      </c>
      <c r="Q1657">
        <v>1</v>
      </c>
      <c r="R1657">
        <v>1</v>
      </c>
      <c r="S1657">
        <v>1</v>
      </c>
      <c r="T1657" t="s">
        <v>4107</v>
      </c>
      <c r="U1657" t="s">
        <v>4111</v>
      </c>
    </row>
    <row r="1658" spans="1:21" x14ac:dyDescent="0.3">
      <c r="A1658" t="s">
        <v>1697</v>
      </c>
      <c r="B1658" s="1">
        <v>42040.400999999998</v>
      </c>
      <c r="C1658" t="s">
        <v>51</v>
      </c>
      <c r="D1658" t="s">
        <v>21</v>
      </c>
      <c r="E1658">
        <v>1</v>
      </c>
      <c r="F1658">
        <v>1</v>
      </c>
      <c r="G1658">
        <v>15</v>
      </c>
      <c r="H1658" s="2">
        <v>1.3393055555555556E-3</v>
      </c>
      <c r="I1658">
        <v>5</v>
      </c>
      <c r="J1658">
        <v>2015</v>
      </c>
      <c r="K1658">
        <v>2</v>
      </c>
      <c r="L1658" t="s">
        <v>1495</v>
      </c>
      <c r="M1658">
        <v>5</v>
      </c>
      <c r="N1658" t="s">
        <v>23</v>
      </c>
      <c r="O1658">
        <v>9</v>
      </c>
      <c r="P1658">
        <v>55.716000000000001</v>
      </c>
      <c r="Q1658">
        <v>1</v>
      </c>
      <c r="R1658">
        <v>1</v>
      </c>
      <c r="S1658">
        <v>1</v>
      </c>
      <c r="T1658" t="s">
        <v>4107</v>
      </c>
      <c r="U1658" t="s">
        <v>4111</v>
      </c>
    </row>
    <row r="1659" spans="1:21" x14ac:dyDescent="0.3">
      <c r="A1659" t="s">
        <v>1698</v>
      </c>
      <c r="B1659" s="1">
        <v>42040.400999999998</v>
      </c>
      <c r="C1659" t="s">
        <v>44</v>
      </c>
      <c r="D1659" t="s">
        <v>32</v>
      </c>
      <c r="E1659">
        <v>1</v>
      </c>
      <c r="F1659">
        <v>0</v>
      </c>
      <c r="G1659">
        <v>48</v>
      </c>
      <c r="H1659" s="2">
        <v>1.1549305555555555E-3</v>
      </c>
      <c r="I1659">
        <v>1</v>
      </c>
      <c r="J1659">
        <v>2015</v>
      </c>
      <c r="K1659">
        <v>2</v>
      </c>
      <c r="L1659" t="s">
        <v>1495</v>
      </c>
      <c r="M1659">
        <v>5</v>
      </c>
      <c r="N1659" t="s">
        <v>23</v>
      </c>
      <c r="O1659">
        <v>9</v>
      </c>
      <c r="P1659">
        <v>39.786000000000001</v>
      </c>
      <c r="Q1659">
        <v>1</v>
      </c>
      <c r="R1659">
        <v>0</v>
      </c>
      <c r="S1659">
        <v>1</v>
      </c>
      <c r="T1659" t="s">
        <v>4108</v>
      </c>
      <c r="U1659" t="s">
        <v>4111</v>
      </c>
    </row>
    <row r="1660" spans="1:21" x14ac:dyDescent="0.3">
      <c r="A1660" t="s">
        <v>1699</v>
      </c>
      <c r="B1660" s="1">
        <v>42040.400999999998</v>
      </c>
      <c r="C1660" t="s">
        <v>20</v>
      </c>
      <c r="D1660" t="s">
        <v>32</v>
      </c>
      <c r="E1660">
        <v>1</v>
      </c>
      <c r="F1660">
        <v>1</v>
      </c>
      <c r="G1660">
        <v>27</v>
      </c>
      <c r="H1660" s="2">
        <v>3.2646643518518519E-3</v>
      </c>
      <c r="I1660">
        <v>1</v>
      </c>
      <c r="J1660">
        <v>2015</v>
      </c>
      <c r="K1660">
        <v>2</v>
      </c>
      <c r="L1660" t="s">
        <v>1495</v>
      </c>
      <c r="M1660">
        <v>5</v>
      </c>
      <c r="N1660" t="s">
        <v>23</v>
      </c>
      <c r="O1660">
        <v>9</v>
      </c>
      <c r="P1660">
        <v>42.067</v>
      </c>
      <c r="Q1660">
        <v>1</v>
      </c>
      <c r="R1660">
        <v>1</v>
      </c>
      <c r="S1660">
        <v>1</v>
      </c>
      <c r="T1660" t="s">
        <v>4107</v>
      </c>
      <c r="U1660" t="s">
        <v>4111</v>
      </c>
    </row>
    <row r="1661" spans="1:21" x14ac:dyDescent="0.3">
      <c r="A1661" t="s">
        <v>1700</v>
      </c>
      <c r="B1661" s="1">
        <v>42040.402999999998</v>
      </c>
      <c r="C1661" t="s">
        <v>51</v>
      </c>
      <c r="D1661" t="s">
        <v>26</v>
      </c>
      <c r="E1661">
        <v>1</v>
      </c>
      <c r="F1661">
        <v>1</v>
      </c>
      <c r="G1661">
        <v>99</v>
      </c>
      <c r="H1661" s="2">
        <v>4.3215393518518516E-3</v>
      </c>
      <c r="I1661">
        <v>3</v>
      </c>
      <c r="J1661">
        <v>2015</v>
      </c>
      <c r="K1661">
        <v>2</v>
      </c>
      <c r="L1661" t="s">
        <v>1495</v>
      </c>
      <c r="M1661">
        <v>5</v>
      </c>
      <c r="N1661" t="s">
        <v>23</v>
      </c>
      <c r="O1661">
        <v>9</v>
      </c>
      <c r="P1661">
        <v>13.381</v>
      </c>
      <c r="Q1661">
        <v>1</v>
      </c>
      <c r="R1661">
        <v>1</v>
      </c>
      <c r="S1661">
        <v>1</v>
      </c>
      <c r="T1661" t="s">
        <v>4106</v>
      </c>
      <c r="U1661" t="s">
        <v>4111</v>
      </c>
    </row>
    <row r="1662" spans="1:21" x14ac:dyDescent="0.3">
      <c r="A1662" t="s">
        <v>1701</v>
      </c>
      <c r="B1662" s="1">
        <v>42040.402999999998</v>
      </c>
      <c r="C1662" t="s">
        <v>28</v>
      </c>
      <c r="D1662" t="s">
        <v>32</v>
      </c>
      <c r="E1662">
        <v>1</v>
      </c>
      <c r="F1662">
        <v>1</v>
      </c>
      <c r="G1662">
        <v>33</v>
      </c>
      <c r="H1662" s="2">
        <v>4.7641087962962967E-3</v>
      </c>
      <c r="I1662">
        <v>3</v>
      </c>
      <c r="J1662">
        <v>2015</v>
      </c>
      <c r="K1662">
        <v>2</v>
      </c>
      <c r="L1662" t="s">
        <v>1495</v>
      </c>
      <c r="M1662">
        <v>5</v>
      </c>
      <c r="N1662" t="s">
        <v>23</v>
      </c>
      <c r="O1662">
        <v>9</v>
      </c>
      <c r="P1662">
        <v>51.619</v>
      </c>
      <c r="Q1662">
        <v>1</v>
      </c>
      <c r="R1662">
        <v>1</v>
      </c>
      <c r="S1662">
        <v>1</v>
      </c>
      <c r="T1662" t="s">
        <v>4108</v>
      </c>
      <c r="U1662" t="s">
        <v>4111</v>
      </c>
    </row>
    <row r="1663" spans="1:21" x14ac:dyDescent="0.3">
      <c r="A1663" t="s">
        <v>1702</v>
      </c>
      <c r="B1663" s="1">
        <v>42040.428999999996</v>
      </c>
      <c r="C1663" t="s">
        <v>30</v>
      </c>
      <c r="D1663" t="s">
        <v>39</v>
      </c>
      <c r="E1663">
        <v>1</v>
      </c>
      <c r="F1663">
        <v>1</v>
      </c>
      <c r="G1663">
        <v>106</v>
      </c>
      <c r="H1663" s="2">
        <v>3.0931365740740741E-3</v>
      </c>
      <c r="I1663">
        <v>5</v>
      </c>
      <c r="J1663">
        <v>2015</v>
      </c>
      <c r="K1663">
        <v>2</v>
      </c>
      <c r="L1663" t="s">
        <v>1495</v>
      </c>
      <c r="M1663">
        <v>5</v>
      </c>
      <c r="N1663" t="s">
        <v>23</v>
      </c>
      <c r="O1663">
        <v>10</v>
      </c>
      <c r="P1663">
        <v>27.247</v>
      </c>
      <c r="Q1663">
        <v>1</v>
      </c>
      <c r="R1663">
        <v>1</v>
      </c>
      <c r="S1663">
        <v>1</v>
      </c>
      <c r="T1663" t="s">
        <v>4106</v>
      </c>
      <c r="U1663" t="s">
        <v>4111</v>
      </c>
    </row>
    <row r="1664" spans="1:21" x14ac:dyDescent="0.3">
      <c r="A1664" t="s">
        <v>1703</v>
      </c>
      <c r="B1664" s="1">
        <v>42040.434999999998</v>
      </c>
      <c r="C1664" t="s">
        <v>51</v>
      </c>
      <c r="D1664" t="s">
        <v>32</v>
      </c>
      <c r="E1664">
        <v>1</v>
      </c>
      <c r="F1664">
        <v>1</v>
      </c>
      <c r="G1664">
        <v>121</v>
      </c>
      <c r="H1664" s="2">
        <v>2.2543749999999999E-3</v>
      </c>
      <c r="I1664">
        <v>4</v>
      </c>
      <c r="J1664">
        <v>2015</v>
      </c>
      <c r="K1664">
        <v>2</v>
      </c>
      <c r="L1664" t="s">
        <v>1495</v>
      </c>
      <c r="M1664">
        <v>5</v>
      </c>
      <c r="N1664" t="s">
        <v>23</v>
      </c>
      <c r="O1664">
        <v>10</v>
      </c>
      <c r="P1664">
        <v>14.778</v>
      </c>
      <c r="Q1664">
        <v>1</v>
      </c>
      <c r="R1664">
        <v>1</v>
      </c>
      <c r="S1664">
        <v>1</v>
      </c>
      <c r="T1664" t="s">
        <v>4106</v>
      </c>
      <c r="U1664" t="s">
        <v>4111</v>
      </c>
    </row>
    <row r="1665" spans="1:21" x14ac:dyDescent="0.3">
      <c r="A1665" t="s">
        <v>1704</v>
      </c>
      <c r="B1665" s="1">
        <v>42040.434999999998</v>
      </c>
      <c r="C1665" t="s">
        <v>38</v>
      </c>
      <c r="D1665" t="s">
        <v>26</v>
      </c>
      <c r="E1665">
        <v>1</v>
      </c>
      <c r="F1665">
        <v>1</v>
      </c>
      <c r="G1665">
        <v>36</v>
      </c>
      <c r="H1665" s="2">
        <v>2.9952314814814815E-3</v>
      </c>
      <c r="I1665">
        <v>5</v>
      </c>
      <c r="J1665">
        <v>2015</v>
      </c>
      <c r="K1665">
        <v>2</v>
      </c>
      <c r="L1665" t="s">
        <v>1495</v>
      </c>
      <c r="M1665">
        <v>5</v>
      </c>
      <c r="N1665" t="s">
        <v>23</v>
      </c>
      <c r="O1665">
        <v>10</v>
      </c>
      <c r="P1665">
        <v>18.788</v>
      </c>
      <c r="Q1665">
        <v>1</v>
      </c>
      <c r="R1665">
        <v>1</v>
      </c>
      <c r="S1665">
        <v>1</v>
      </c>
      <c r="T1665" t="s">
        <v>4108</v>
      </c>
      <c r="U1665" t="s">
        <v>4111</v>
      </c>
    </row>
    <row r="1666" spans="1:21" x14ac:dyDescent="0.3">
      <c r="A1666" t="s">
        <v>1705</v>
      </c>
      <c r="B1666" s="1">
        <v>42040.438000000002</v>
      </c>
      <c r="C1666" t="s">
        <v>20</v>
      </c>
      <c r="D1666" t="s">
        <v>32</v>
      </c>
      <c r="E1666">
        <v>1</v>
      </c>
      <c r="F1666">
        <v>1</v>
      </c>
      <c r="G1666">
        <v>54</v>
      </c>
      <c r="H1666" s="2">
        <v>2.802013888888889E-3</v>
      </c>
      <c r="I1666">
        <v>3</v>
      </c>
      <c r="J1666">
        <v>2015</v>
      </c>
      <c r="K1666">
        <v>2</v>
      </c>
      <c r="L1666" t="s">
        <v>1495</v>
      </c>
      <c r="M1666">
        <v>5</v>
      </c>
      <c r="N1666" t="s">
        <v>23</v>
      </c>
      <c r="O1666">
        <v>10</v>
      </c>
      <c r="P1666">
        <v>2.0939999999999999</v>
      </c>
      <c r="Q1666">
        <v>1</v>
      </c>
      <c r="R1666">
        <v>1</v>
      </c>
      <c r="S1666">
        <v>1</v>
      </c>
      <c r="T1666" t="s">
        <v>4108</v>
      </c>
      <c r="U1666" t="s">
        <v>4111</v>
      </c>
    </row>
    <row r="1667" spans="1:21" x14ac:dyDescent="0.3">
      <c r="A1667" t="s">
        <v>1706</v>
      </c>
      <c r="B1667" s="1">
        <v>42040.438000000002</v>
      </c>
      <c r="C1667" t="s">
        <v>30</v>
      </c>
      <c r="D1667" t="s">
        <v>36</v>
      </c>
      <c r="E1667">
        <v>1</v>
      </c>
      <c r="F1667">
        <v>1</v>
      </c>
      <c r="G1667">
        <v>55</v>
      </c>
      <c r="H1667" s="2">
        <v>1.5932060185185185E-3</v>
      </c>
      <c r="I1667">
        <v>3</v>
      </c>
      <c r="J1667">
        <v>2015</v>
      </c>
      <c r="K1667">
        <v>2</v>
      </c>
      <c r="L1667" t="s">
        <v>1495</v>
      </c>
      <c r="M1667">
        <v>5</v>
      </c>
      <c r="N1667" t="s">
        <v>23</v>
      </c>
      <c r="O1667">
        <v>10</v>
      </c>
      <c r="P1667">
        <v>17.652999999999999</v>
      </c>
      <c r="Q1667">
        <v>1</v>
      </c>
      <c r="R1667">
        <v>1</v>
      </c>
      <c r="S1667">
        <v>1</v>
      </c>
      <c r="T1667" t="s">
        <v>4108</v>
      </c>
      <c r="U1667" t="s">
        <v>4111</v>
      </c>
    </row>
    <row r="1668" spans="1:21" x14ac:dyDescent="0.3">
      <c r="A1668" t="s">
        <v>1707</v>
      </c>
      <c r="B1668" s="1">
        <v>42040.451000000001</v>
      </c>
      <c r="C1668" t="s">
        <v>40</v>
      </c>
      <c r="D1668" t="s">
        <v>39</v>
      </c>
      <c r="E1668">
        <v>1</v>
      </c>
      <c r="F1668">
        <v>1</v>
      </c>
      <c r="G1668">
        <v>61</v>
      </c>
      <c r="H1668" s="2">
        <v>6.3108796296296296E-4</v>
      </c>
      <c r="I1668">
        <v>3</v>
      </c>
      <c r="J1668">
        <v>2015</v>
      </c>
      <c r="K1668">
        <v>2</v>
      </c>
      <c r="L1668" t="s">
        <v>1495</v>
      </c>
      <c r="M1668">
        <v>5</v>
      </c>
      <c r="N1668" t="s">
        <v>23</v>
      </c>
      <c r="O1668">
        <v>10</v>
      </c>
      <c r="P1668">
        <v>54.526000000000003</v>
      </c>
      <c r="Q1668">
        <v>1</v>
      </c>
      <c r="R1668">
        <v>1</v>
      </c>
      <c r="S1668">
        <v>1</v>
      </c>
      <c r="T1668" t="s">
        <v>4106</v>
      </c>
      <c r="U1668" t="s">
        <v>4111</v>
      </c>
    </row>
    <row r="1669" spans="1:21" x14ac:dyDescent="0.3">
      <c r="A1669" t="s">
        <v>1708</v>
      </c>
      <c r="B1669" s="1">
        <v>42040.468000000001</v>
      </c>
      <c r="C1669" t="s">
        <v>38</v>
      </c>
      <c r="D1669" t="s">
        <v>36</v>
      </c>
      <c r="E1669">
        <v>1</v>
      </c>
      <c r="F1669">
        <v>0</v>
      </c>
      <c r="G1669">
        <v>25</v>
      </c>
      <c r="H1669" s="2">
        <v>2.4469444444444443E-3</v>
      </c>
      <c r="I1669">
        <v>2</v>
      </c>
      <c r="J1669">
        <v>2015</v>
      </c>
      <c r="K1669">
        <v>2</v>
      </c>
      <c r="L1669" t="s">
        <v>1495</v>
      </c>
      <c r="M1669">
        <v>5</v>
      </c>
      <c r="N1669" t="s">
        <v>23</v>
      </c>
      <c r="O1669">
        <v>11</v>
      </c>
      <c r="P1669">
        <v>31.416</v>
      </c>
      <c r="Q1669">
        <v>1</v>
      </c>
      <c r="R1669">
        <v>0</v>
      </c>
      <c r="S1669">
        <v>1</v>
      </c>
      <c r="T1669" t="s">
        <v>4107</v>
      </c>
      <c r="U1669" t="s">
        <v>4111</v>
      </c>
    </row>
    <row r="1670" spans="1:21" x14ac:dyDescent="0.3">
      <c r="A1670" t="s">
        <v>1709</v>
      </c>
      <c r="B1670" s="1">
        <v>42040.483</v>
      </c>
      <c r="C1670" t="s">
        <v>44</v>
      </c>
      <c r="D1670" t="s">
        <v>36</v>
      </c>
      <c r="E1670">
        <v>1</v>
      </c>
      <c r="F1670">
        <v>1</v>
      </c>
      <c r="G1670">
        <v>84</v>
      </c>
      <c r="H1670" s="2">
        <v>1.1513310185185185E-3</v>
      </c>
      <c r="I1670">
        <v>4</v>
      </c>
      <c r="J1670">
        <v>2015</v>
      </c>
      <c r="K1670">
        <v>2</v>
      </c>
      <c r="L1670" t="s">
        <v>1495</v>
      </c>
      <c r="M1670">
        <v>5</v>
      </c>
      <c r="N1670" t="s">
        <v>23</v>
      </c>
      <c r="O1670">
        <v>11</v>
      </c>
      <c r="P1670">
        <v>39.475000000000001</v>
      </c>
      <c r="Q1670">
        <v>1</v>
      </c>
      <c r="R1670">
        <v>1</v>
      </c>
      <c r="S1670">
        <v>1</v>
      </c>
      <c r="T1670" t="s">
        <v>4106</v>
      </c>
      <c r="U1670" t="s">
        <v>4111</v>
      </c>
    </row>
    <row r="1671" spans="1:21" x14ac:dyDescent="0.3">
      <c r="A1671" t="s">
        <v>1710</v>
      </c>
      <c r="B1671" s="1">
        <v>42040.483</v>
      </c>
      <c r="C1671" t="s">
        <v>25</v>
      </c>
      <c r="D1671" t="s">
        <v>32</v>
      </c>
      <c r="E1671">
        <v>1</v>
      </c>
      <c r="F1671">
        <v>1</v>
      </c>
      <c r="G1671">
        <v>36</v>
      </c>
      <c r="H1671" s="2">
        <v>3.594560185185185E-3</v>
      </c>
      <c r="I1671">
        <v>4</v>
      </c>
      <c r="J1671">
        <v>2015</v>
      </c>
      <c r="K1671">
        <v>2</v>
      </c>
      <c r="L1671" t="s">
        <v>1495</v>
      </c>
      <c r="M1671">
        <v>5</v>
      </c>
      <c r="N1671" t="s">
        <v>23</v>
      </c>
      <c r="O1671">
        <v>11</v>
      </c>
      <c r="P1671">
        <v>10.57</v>
      </c>
      <c r="Q1671">
        <v>1</v>
      </c>
      <c r="R1671">
        <v>1</v>
      </c>
      <c r="S1671">
        <v>1</v>
      </c>
      <c r="T1671" t="s">
        <v>4108</v>
      </c>
      <c r="U1671" t="s">
        <v>4111</v>
      </c>
    </row>
    <row r="1672" spans="1:21" x14ac:dyDescent="0.3">
      <c r="A1672" t="s">
        <v>1711</v>
      </c>
      <c r="B1672" s="1">
        <v>42040.485999999997</v>
      </c>
      <c r="C1672" t="s">
        <v>28</v>
      </c>
      <c r="D1672" t="s">
        <v>39</v>
      </c>
      <c r="E1672">
        <v>1</v>
      </c>
      <c r="F1672">
        <v>1</v>
      </c>
      <c r="G1672">
        <v>123</v>
      </c>
      <c r="H1672" s="2">
        <v>2.2990972222222223E-3</v>
      </c>
      <c r="I1672">
        <v>3</v>
      </c>
      <c r="J1672">
        <v>2015</v>
      </c>
      <c r="K1672">
        <v>2</v>
      </c>
      <c r="L1672" t="s">
        <v>1495</v>
      </c>
      <c r="M1672">
        <v>5</v>
      </c>
      <c r="N1672" t="s">
        <v>23</v>
      </c>
      <c r="O1672">
        <v>11</v>
      </c>
      <c r="P1672">
        <v>18.641999999999999</v>
      </c>
      <c r="Q1672">
        <v>1</v>
      </c>
      <c r="R1672">
        <v>1</v>
      </c>
      <c r="S1672">
        <v>1</v>
      </c>
      <c r="T1672" t="s">
        <v>4106</v>
      </c>
      <c r="U1672" t="s">
        <v>4111</v>
      </c>
    </row>
    <row r="1673" spans="1:21" x14ac:dyDescent="0.3">
      <c r="A1673" t="s">
        <v>1712</v>
      </c>
      <c r="B1673" s="1">
        <v>42040.485999999997</v>
      </c>
      <c r="C1673" t="s">
        <v>40</v>
      </c>
      <c r="D1673" t="s">
        <v>32</v>
      </c>
      <c r="E1673">
        <v>1</v>
      </c>
      <c r="F1673">
        <v>1</v>
      </c>
      <c r="G1673">
        <v>50</v>
      </c>
      <c r="H1673" s="2">
        <v>4.8061342592592591E-3</v>
      </c>
      <c r="I1673">
        <v>1</v>
      </c>
      <c r="J1673">
        <v>2015</v>
      </c>
      <c r="K1673">
        <v>2</v>
      </c>
      <c r="L1673" t="s">
        <v>1495</v>
      </c>
      <c r="M1673">
        <v>5</v>
      </c>
      <c r="N1673" t="s">
        <v>23</v>
      </c>
      <c r="O1673">
        <v>11</v>
      </c>
      <c r="P1673">
        <v>55.25</v>
      </c>
      <c r="Q1673">
        <v>1</v>
      </c>
      <c r="R1673">
        <v>1</v>
      </c>
      <c r="S1673">
        <v>1</v>
      </c>
      <c r="T1673" t="s">
        <v>4108</v>
      </c>
      <c r="U1673" t="s">
        <v>4111</v>
      </c>
    </row>
    <row r="1674" spans="1:21" x14ac:dyDescent="0.3">
      <c r="A1674" t="s">
        <v>1713</v>
      </c>
      <c r="B1674" s="1">
        <v>42040.487999999998</v>
      </c>
      <c r="C1674" t="s">
        <v>38</v>
      </c>
      <c r="D1674" t="s">
        <v>21</v>
      </c>
      <c r="E1674">
        <v>1</v>
      </c>
      <c r="F1674">
        <v>1</v>
      </c>
      <c r="G1674">
        <v>69</v>
      </c>
      <c r="H1674" s="2">
        <v>1.6602314814814815E-3</v>
      </c>
      <c r="I1674">
        <v>4</v>
      </c>
      <c r="J1674">
        <v>2015</v>
      </c>
      <c r="K1674">
        <v>2</v>
      </c>
      <c r="L1674" t="s">
        <v>1495</v>
      </c>
      <c r="M1674">
        <v>5</v>
      </c>
      <c r="N1674" t="s">
        <v>23</v>
      </c>
      <c r="O1674">
        <v>11</v>
      </c>
      <c r="P1674">
        <v>23.443999999999999</v>
      </c>
      <c r="Q1674">
        <v>1</v>
      </c>
      <c r="R1674">
        <v>1</v>
      </c>
      <c r="S1674">
        <v>1</v>
      </c>
      <c r="T1674" t="s">
        <v>4106</v>
      </c>
      <c r="U1674" t="s">
        <v>4111</v>
      </c>
    </row>
    <row r="1675" spans="1:21" x14ac:dyDescent="0.3">
      <c r="A1675" t="s">
        <v>1714</v>
      </c>
      <c r="B1675" s="1">
        <v>42040.491999999998</v>
      </c>
      <c r="C1675" t="s">
        <v>38</v>
      </c>
      <c r="D1675" t="s">
        <v>39</v>
      </c>
      <c r="E1675">
        <v>1</v>
      </c>
      <c r="F1675">
        <v>1</v>
      </c>
      <c r="G1675">
        <v>62</v>
      </c>
      <c r="H1675" s="2">
        <v>2.4531365740740742E-3</v>
      </c>
      <c r="I1675">
        <v>3</v>
      </c>
      <c r="J1675">
        <v>2015</v>
      </c>
      <c r="K1675">
        <v>2</v>
      </c>
      <c r="L1675" t="s">
        <v>1495</v>
      </c>
      <c r="M1675">
        <v>5</v>
      </c>
      <c r="N1675" t="s">
        <v>23</v>
      </c>
      <c r="O1675">
        <v>11</v>
      </c>
      <c r="P1675">
        <v>31.951000000000001</v>
      </c>
      <c r="Q1675">
        <v>1</v>
      </c>
      <c r="R1675">
        <v>1</v>
      </c>
      <c r="S1675">
        <v>1</v>
      </c>
      <c r="T1675" t="s">
        <v>4106</v>
      </c>
      <c r="U1675" t="s">
        <v>4111</v>
      </c>
    </row>
    <row r="1676" spans="1:21" x14ac:dyDescent="0.3">
      <c r="A1676" t="s">
        <v>1715</v>
      </c>
      <c r="B1676" s="1">
        <v>42040.491999999998</v>
      </c>
      <c r="C1676" t="s">
        <v>28</v>
      </c>
      <c r="D1676" t="s">
        <v>39</v>
      </c>
      <c r="E1676">
        <v>1</v>
      </c>
      <c r="F1676">
        <v>1</v>
      </c>
      <c r="G1676">
        <v>39</v>
      </c>
      <c r="H1676" s="2">
        <v>1.0497106481481481E-3</v>
      </c>
      <c r="I1676">
        <v>3</v>
      </c>
      <c r="J1676">
        <v>2015</v>
      </c>
      <c r="K1676">
        <v>2</v>
      </c>
      <c r="L1676" t="s">
        <v>1495</v>
      </c>
      <c r="M1676">
        <v>5</v>
      </c>
      <c r="N1676" t="s">
        <v>23</v>
      </c>
      <c r="O1676">
        <v>11</v>
      </c>
      <c r="P1676">
        <v>30.695</v>
      </c>
      <c r="Q1676">
        <v>1</v>
      </c>
      <c r="R1676">
        <v>1</v>
      </c>
      <c r="S1676">
        <v>1</v>
      </c>
      <c r="T1676" t="s">
        <v>4108</v>
      </c>
      <c r="U1676" t="s">
        <v>4111</v>
      </c>
    </row>
    <row r="1677" spans="1:21" x14ac:dyDescent="0.3">
      <c r="A1677" t="s">
        <v>1716</v>
      </c>
      <c r="B1677" s="1">
        <v>42040.493000000002</v>
      </c>
      <c r="C1677" t="s">
        <v>44</v>
      </c>
      <c r="D1677" t="s">
        <v>32</v>
      </c>
      <c r="E1677">
        <v>1</v>
      </c>
      <c r="F1677">
        <v>1</v>
      </c>
      <c r="G1677">
        <v>61</v>
      </c>
      <c r="H1677" s="2">
        <v>3.5392361111111111E-3</v>
      </c>
      <c r="I1677">
        <v>5</v>
      </c>
      <c r="J1677">
        <v>2015</v>
      </c>
      <c r="K1677">
        <v>2</v>
      </c>
      <c r="L1677" t="s">
        <v>1495</v>
      </c>
      <c r="M1677">
        <v>5</v>
      </c>
      <c r="N1677" t="s">
        <v>23</v>
      </c>
      <c r="O1677">
        <v>11</v>
      </c>
      <c r="P1677">
        <v>5.79</v>
      </c>
      <c r="Q1677">
        <v>1</v>
      </c>
      <c r="R1677">
        <v>1</v>
      </c>
      <c r="S1677">
        <v>1</v>
      </c>
      <c r="T1677" t="s">
        <v>4106</v>
      </c>
      <c r="U1677" t="s">
        <v>4111</v>
      </c>
    </row>
    <row r="1678" spans="1:21" x14ac:dyDescent="0.3">
      <c r="A1678" t="s">
        <v>1717</v>
      </c>
      <c r="B1678" s="1">
        <v>42040.493000000002</v>
      </c>
      <c r="C1678" t="s">
        <v>44</v>
      </c>
      <c r="D1678" t="s">
        <v>36</v>
      </c>
      <c r="E1678">
        <v>1</v>
      </c>
      <c r="F1678">
        <v>1</v>
      </c>
      <c r="G1678">
        <v>45</v>
      </c>
      <c r="H1678" s="2">
        <v>2.1508680555555556E-3</v>
      </c>
      <c r="I1678">
        <v>3</v>
      </c>
      <c r="J1678">
        <v>2015</v>
      </c>
      <c r="K1678">
        <v>2</v>
      </c>
      <c r="L1678" t="s">
        <v>1495</v>
      </c>
      <c r="M1678">
        <v>5</v>
      </c>
      <c r="N1678" t="s">
        <v>23</v>
      </c>
      <c r="O1678">
        <v>11</v>
      </c>
      <c r="P1678">
        <v>5.835</v>
      </c>
      <c r="Q1678">
        <v>1</v>
      </c>
      <c r="R1678">
        <v>1</v>
      </c>
      <c r="S1678">
        <v>1</v>
      </c>
      <c r="T1678" t="s">
        <v>4108</v>
      </c>
      <c r="U1678" t="s">
        <v>4111</v>
      </c>
    </row>
    <row r="1679" spans="1:21" x14ac:dyDescent="0.3">
      <c r="A1679" t="s">
        <v>1718</v>
      </c>
      <c r="B1679" s="1">
        <v>42040.493000000002</v>
      </c>
      <c r="C1679" t="s">
        <v>40</v>
      </c>
      <c r="D1679" t="s">
        <v>26</v>
      </c>
      <c r="E1679">
        <v>1</v>
      </c>
      <c r="F1679">
        <v>1</v>
      </c>
      <c r="G1679">
        <v>109</v>
      </c>
      <c r="H1679" s="2">
        <v>3.6058333333333333E-3</v>
      </c>
      <c r="I1679">
        <v>4</v>
      </c>
      <c r="J1679">
        <v>2015</v>
      </c>
      <c r="K1679">
        <v>2</v>
      </c>
      <c r="L1679" t="s">
        <v>1495</v>
      </c>
      <c r="M1679">
        <v>5</v>
      </c>
      <c r="N1679" t="s">
        <v>23</v>
      </c>
      <c r="O1679">
        <v>11</v>
      </c>
      <c r="P1679">
        <v>11.544</v>
      </c>
      <c r="Q1679">
        <v>1</v>
      </c>
      <c r="R1679">
        <v>1</v>
      </c>
      <c r="S1679">
        <v>1</v>
      </c>
      <c r="T1679" t="s">
        <v>4106</v>
      </c>
      <c r="U1679" t="s">
        <v>4111</v>
      </c>
    </row>
    <row r="1680" spans="1:21" x14ac:dyDescent="0.3">
      <c r="A1680" t="s">
        <v>1719</v>
      </c>
      <c r="B1680" s="1">
        <v>42040.493999999999</v>
      </c>
      <c r="C1680" t="s">
        <v>44</v>
      </c>
      <c r="D1680" t="s">
        <v>39</v>
      </c>
      <c r="E1680">
        <v>1</v>
      </c>
      <c r="F1680">
        <v>1</v>
      </c>
      <c r="G1680">
        <v>41</v>
      </c>
      <c r="H1680" s="2">
        <v>9.5983796296296301E-4</v>
      </c>
      <c r="I1680">
        <v>5</v>
      </c>
      <c r="J1680">
        <v>2015</v>
      </c>
      <c r="K1680">
        <v>2</v>
      </c>
      <c r="L1680" t="s">
        <v>1495</v>
      </c>
      <c r="M1680">
        <v>5</v>
      </c>
      <c r="N1680" t="s">
        <v>23</v>
      </c>
      <c r="O1680">
        <v>11</v>
      </c>
      <c r="P1680">
        <v>22.93</v>
      </c>
      <c r="Q1680">
        <v>1</v>
      </c>
      <c r="R1680">
        <v>1</v>
      </c>
      <c r="S1680">
        <v>1</v>
      </c>
      <c r="T1680" t="s">
        <v>4108</v>
      </c>
      <c r="U1680" t="s">
        <v>4111</v>
      </c>
    </row>
    <row r="1681" spans="1:21" x14ac:dyDescent="0.3">
      <c r="A1681" t="s">
        <v>1720</v>
      </c>
      <c r="B1681" s="1">
        <v>42040.493999999999</v>
      </c>
      <c r="C1681" t="s">
        <v>30</v>
      </c>
      <c r="D1681" t="s">
        <v>39</v>
      </c>
      <c r="E1681">
        <v>1</v>
      </c>
      <c r="F1681">
        <v>1</v>
      </c>
      <c r="G1681">
        <v>10</v>
      </c>
      <c r="H1681" s="2">
        <v>3.6365162037037039E-3</v>
      </c>
      <c r="I1681">
        <v>3</v>
      </c>
      <c r="J1681">
        <v>2015</v>
      </c>
      <c r="K1681">
        <v>2</v>
      </c>
      <c r="L1681" t="s">
        <v>1495</v>
      </c>
      <c r="M1681">
        <v>5</v>
      </c>
      <c r="N1681" t="s">
        <v>23</v>
      </c>
      <c r="O1681">
        <v>11</v>
      </c>
      <c r="P1681">
        <v>14.195</v>
      </c>
      <c r="Q1681">
        <v>1</v>
      </c>
      <c r="R1681">
        <v>1</v>
      </c>
      <c r="S1681">
        <v>1</v>
      </c>
      <c r="T1681" t="s">
        <v>4107</v>
      </c>
      <c r="U1681" t="s">
        <v>4111</v>
      </c>
    </row>
    <row r="1682" spans="1:21" x14ac:dyDescent="0.3">
      <c r="A1682" t="s">
        <v>1721</v>
      </c>
      <c r="B1682" s="1">
        <v>42040.508000000002</v>
      </c>
      <c r="C1682" t="s">
        <v>28</v>
      </c>
      <c r="D1682" t="s">
        <v>21</v>
      </c>
      <c r="E1682">
        <v>1</v>
      </c>
      <c r="F1682">
        <v>1</v>
      </c>
      <c r="G1682">
        <v>23</v>
      </c>
      <c r="H1682" s="2">
        <v>2.495625E-3</v>
      </c>
      <c r="I1682">
        <v>1</v>
      </c>
      <c r="J1682">
        <v>2015</v>
      </c>
      <c r="K1682">
        <v>2</v>
      </c>
      <c r="L1682" t="s">
        <v>1495</v>
      </c>
      <c r="M1682">
        <v>5</v>
      </c>
      <c r="N1682" t="s">
        <v>23</v>
      </c>
      <c r="O1682">
        <v>12</v>
      </c>
      <c r="P1682">
        <v>35.622</v>
      </c>
      <c r="Q1682">
        <v>1</v>
      </c>
      <c r="R1682">
        <v>1</v>
      </c>
      <c r="S1682">
        <v>1</v>
      </c>
      <c r="T1682" t="s">
        <v>4107</v>
      </c>
      <c r="U1682" t="s">
        <v>4111</v>
      </c>
    </row>
    <row r="1683" spans="1:21" x14ac:dyDescent="0.3">
      <c r="A1683" t="s">
        <v>1722</v>
      </c>
      <c r="B1683" s="1">
        <v>42040.508000000002</v>
      </c>
      <c r="C1683" t="s">
        <v>44</v>
      </c>
      <c r="D1683" t="s">
        <v>36</v>
      </c>
      <c r="E1683">
        <v>1</v>
      </c>
      <c r="F1683">
        <v>1</v>
      </c>
      <c r="G1683">
        <v>22</v>
      </c>
      <c r="H1683" s="2">
        <v>3.2465856481481482E-3</v>
      </c>
      <c r="I1683">
        <v>4</v>
      </c>
      <c r="J1683">
        <v>2015</v>
      </c>
      <c r="K1683">
        <v>2</v>
      </c>
      <c r="L1683" t="s">
        <v>1495</v>
      </c>
      <c r="M1683">
        <v>5</v>
      </c>
      <c r="N1683" t="s">
        <v>23</v>
      </c>
      <c r="O1683">
        <v>12</v>
      </c>
      <c r="P1683">
        <v>40.505000000000003</v>
      </c>
      <c r="Q1683">
        <v>1</v>
      </c>
      <c r="R1683">
        <v>1</v>
      </c>
      <c r="S1683">
        <v>1</v>
      </c>
      <c r="T1683" t="s">
        <v>4107</v>
      </c>
      <c r="U1683" t="s">
        <v>4111</v>
      </c>
    </row>
    <row r="1684" spans="1:21" x14ac:dyDescent="0.3">
      <c r="A1684" t="s">
        <v>1723</v>
      </c>
      <c r="B1684" s="1">
        <v>42040.546999999999</v>
      </c>
      <c r="C1684" t="s">
        <v>20</v>
      </c>
      <c r="D1684" t="s">
        <v>21</v>
      </c>
      <c r="E1684">
        <v>1</v>
      </c>
      <c r="F1684">
        <v>0</v>
      </c>
      <c r="G1684">
        <v>75</v>
      </c>
      <c r="H1684" s="2">
        <v>1.2950462962962963E-3</v>
      </c>
      <c r="I1684">
        <v>5</v>
      </c>
      <c r="J1684">
        <v>2015</v>
      </c>
      <c r="K1684">
        <v>2</v>
      </c>
      <c r="L1684" t="s">
        <v>1495</v>
      </c>
      <c r="M1684">
        <v>5</v>
      </c>
      <c r="N1684" t="s">
        <v>23</v>
      </c>
      <c r="O1684">
        <v>13</v>
      </c>
      <c r="P1684">
        <v>51.892000000000003</v>
      </c>
      <c r="Q1684">
        <v>1</v>
      </c>
      <c r="R1684">
        <v>0</v>
      </c>
      <c r="S1684">
        <v>1</v>
      </c>
      <c r="T1684" t="s">
        <v>4106</v>
      </c>
      <c r="U1684" t="s">
        <v>4111</v>
      </c>
    </row>
    <row r="1685" spans="1:21" x14ac:dyDescent="0.3">
      <c r="A1685" t="s">
        <v>1724</v>
      </c>
      <c r="B1685" s="1">
        <v>42040.546999999999</v>
      </c>
      <c r="C1685" t="s">
        <v>51</v>
      </c>
      <c r="D1685" t="s">
        <v>32</v>
      </c>
      <c r="E1685">
        <v>1</v>
      </c>
      <c r="F1685">
        <v>1</v>
      </c>
      <c r="G1685">
        <v>93</v>
      </c>
      <c r="H1685" s="2">
        <v>3.2076388888888888E-3</v>
      </c>
      <c r="I1685">
        <v>3</v>
      </c>
      <c r="J1685">
        <v>2015</v>
      </c>
      <c r="K1685">
        <v>2</v>
      </c>
      <c r="L1685" t="s">
        <v>1495</v>
      </c>
      <c r="M1685">
        <v>5</v>
      </c>
      <c r="N1685" t="s">
        <v>23</v>
      </c>
      <c r="O1685">
        <v>13</v>
      </c>
      <c r="P1685">
        <v>37.14</v>
      </c>
      <c r="Q1685">
        <v>1</v>
      </c>
      <c r="R1685">
        <v>1</v>
      </c>
      <c r="S1685">
        <v>1</v>
      </c>
      <c r="T1685" t="s">
        <v>4106</v>
      </c>
      <c r="U1685" t="s">
        <v>4111</v>
      </c>
    </row>
    <row r="1686" spans="1:21" x14ac:dyDescent="0.3">
      <c r="A1686" t="s">
        <v>1725</v>
      </c>
      <c r="B1686" s="1">
        <v>42040.553999999996</v>
      </c>
      <c r="C1686" t="s">
        <v>38</v>
      </c>
      <c r="D1686" t="s">
        <v>39</v>
      </c>
      <c r="E1686">
        <v>1</v>
      </c>
      <c r="F1686">
        <v>1</v>
      </c>
      <c r="G1686">
        <v>106</v>
      </c>
      <c r="H1686" s="2">
        <v>2.6447337962962965E-3</v>
      </c>
      <c r="I1686">
        <v>4</v>
      </c>
      <c r="J1686">
        <v>2015</v>
      </c>
      <c r="K1686">
        <v>2</v>
      </c>
      <c r="L1686" t="s">
        <v>1495</v>
      </c>
      <c r="M1686">
        <v>5</v>
      </c>
      <c r="N1686" t="s">
        <v>23</v>
      </c>
      <c r="O1686">
        <v>13</v>
      </c>
      <c r="P1686">
        <v>48.505000000000003</v>
      </c>
      <c r="Q1686">
        <v>1</v>
      </c>
      <c r="R1686">
        <v>1</v>
      </c>
      <c r="S1686">
        <v>1</v>
      </c>
      <c r="T1686" t="s">
        <v>4106</v>
      </c>
      <c r="U1686" t="s">
        <v>4111</v>
      </c>
    </row>
    <row r="1687" spans="1:21" x14ac:dyDescent="0.3">
      <c r="A1687" t="s">
        <v>1726</v>
      </c>
      <c r="B1687" s="1">
        <v>42040.553999999996</v>
      </c>
      <c r="C1687" t="s">
        <v>40</v>
      </c>
      <c r="D1687" t="s">
        <v>39</v>
      </c>
      <c r="E1687">
        <v>1</v>
      </c>
      <c r="F1687">
        <v>1</v>
      </c>
      <c r="G1687">
        <v>117</v>
      </c>
      <c r="H1687" s="2">
        <v>2.685115740740741E-3</v>
      </c>
      <c r="I1687">
        <v>3</v>
      </c>
      <c r="J1687">
        <v>2015</v>
      </c>
      <c r="K1687">
        <v>2</v>
      </c>
      <c r="L1687" t="s">
        <v>1495</v>
      </c>
      <c r="M1687">
        <v>5</v>
      </c>
      <c r="N1687" t="s">
        <v>23</v>
      </c>
      <c r="O1687">
        <v>13</v>
      </c>
      <c r="P1687">
        <v>51.994</v>
      </c>
      <c r="Q1687">
        <v>1</v>
      </c>
      <c r="R1687">
        <v>1</v>
      </c>
      <c r="S1687">
        <v>1</v>
      </c>
      <c r="T1687" t="s">
        <v>4106</v>
      </c>
      <c r="U1687" t="s">
        <v>4111</v>
      </c>
    </row>
    <row r="1688" spans="1:21" x14ac:dyDescent="0.3">
      <c r="A1688" t="s">
        <v>1727</v>
      </c>
      <c r="B1688" s="1">
        <v>42040.572</v>
      </c>
      <c r="C1688" t="s">
        <v>38</v>
      </c>
      <c r="D1688" t="s">
        <v>32</v>
      </c>
      <c r="E1688">
        <v>1</v>
      </c>
      <c r="F1688">
        <v>0</v>
      </c>
      <c r="G1688">
        <v>74</v>
      </c>
      <c r="H1688" s="2">
        <v>1.8731597222222222E-3</v>
      </c>
      <c r="I1688">
        <v>1</v>
      </c>
      <c r="J1688">
        <v>2015</v>
      </c>
      <c r="K1688">
        <v>2</v>
      </c>
      <c r="L1688" t="s">
        <v>1495</v>
      </c>
      <c r="M1688">
        <v>5</v>
      </c>
      <c r="N1688" t="s">
        <v>23</v>
      </c>
      <c r="O1688">
        <v>13</v>
      </c>
      <c r="P1688">
        <v>41.841000000000001</v>
      </c>
      <c r="Q1688">
        <v>1</v>
      </c>
      <c r="R1688">
        <v>0</v>
      </c>
      <c r="S1688">
        <v>1</v>
      </c>
      <c r="T1688" t="s">
        <v>4106</v>
      </c>
      <c r="U1688" t="s">
        <v>4111</v>
      </c>
    </row>
    <row r="1689" spans="1:21" x14ac:dyDescent="0.3">
      <c r="A1689" t="s">
        <v>1728</v>
      </c>
      <c r="B1689" s="1">
        <v>42040.572</v>
      </c>
      <c r="C1689" t="s">
        <v>25</v>
      </c>
      <c r="D1689" t="s">
        <v>26</v>
      </c>
      <c r="E1689">
        <v>1</v>
      </c>
      <c r="F1689">
        <v>1</v>
      </c>
      <c r="G1689">
        <v>68</v>
      </c>
      <c r="H1689" s="2">
        <v>7.7822916666666665E-4</v>
      </c>
      <c r="I1689">
        <v>3</v>
      </c>
      <c r="J1689">
        <v>2015</v>
      </c>
      <c r="K1689">
        <v>2</v>
      </c>
      <c r="L1689" t="s">
        <v>1495</v>
      </c>
      <c r="M1689">
        <v>5</v>
      </c>
      <c r="N1689" t="s">
        <v>23</v>
      </c>
      <c r="O1689">
        <v>13</v>
      </c>
      <c r="P1689">
        <v>7.2389999999999999</v>
      </c>
      <c r="Q1689">
        <v>1</v>
      </c>
      <c r="R1689">
        <v>1</v>
      </c>
      <c r="S1689">
        <v>1</v>
      </c>
      <c r="T1689" t="s">
        <v>4106</v>
      </c>
      <c r="U1689" t="s">
        <v>4111</v>
      </c>
    </row>
    <row r="1690" spans="1:21" x14ac:dyDescent="0.3">
      <c r="A1690" t="s">
        <v>1729</v>
      </c>
      <c r="B1690" s="1">
        <v>42040.593000000001</v>
      </c>
      <c r="C1690" t="s">
        <v>30</v>
      </c>
      <c r="D1690" t="s">
        <v>36</v>
      </c>
      <c r="E1690">
        <v>1</v>
      </c>
      <c r="F1690">
        <v>1</v>
      </c>
      <c r="G1690">
        <v>107</v>
      </c>
      <c r="H1690" s="2">
        <v>3.9046643518518519E-3</v>
      </c>
      <c r="I1690">
        <v>3</v>
      </c>
      <c r="J1690">
        <v>2015</v>
      </c>
      <c r="K1690">
        <v>2</v>
      </c>
      <c r="L1690" t="s">
        <v>1495</v>
      </c>
      <c r="M1690">
        <v>5</v>
      </c>
      <c r="N1690" t="s">
        <v>23</v>
      </c>
      <c r="O1690">
        <v>14</v>
      </c>
      <c r="P1690">
        <v>37.363</v>
      </c>
      <c r="Q1690">
        <v>1</v>
      </c>
      <c r="R1690">
        <v>1</v>
      </c>
      <c r="S1690">
        <v>1</v>
      </c>
      <c r="T1690" t="s">
        <v>4106</v>
      </c>
      <c r="U1690" t="s">
        <v>4111</v>
      </c>
    </row>
    <row r="1691" spans="1:21" x14ac:dyDescent="0.3">
      <c r="A1691" t="s">
        <v>1730</v>
      </c>
      <c r="B1691" s="1">
        <v>42040.593000000001</v>
      </c>
      <c r="C1691" t="s">
        <v>20</v>
      </c>
      <c r="D1691" t="s">
        <v>21</v>
      </c>
      <c r="E1691">
        <v>1</v>
      </c>
      <c r="F1691">
        <v>1</v>
      </c>
      <c r="G1691">
        <v>119</v>
      </c>
      <c r="H1691" s="2">
        <v>6.6776620370370373E-4</v>
      </c>
      <c r="I1691">
        <v>1</v>
      </c>
      <c r="J1691">
        <v>2015</v>
      </c>
      <c r="K1691">
        <v>2</v>
      </c>
      <c r="L1691" t="s">
        <v>1495</v>
      </c>
      <c r="M1691">
        <v>5</v>
      </c>
      <c r="N1691" t="s">
        <v>23</v>
      </c>
      <c r="O1691">
        <v>14</v>
      </c>
      <c r="P1691">
        <v>57.695</v>
      </c>
      <c r="Q1691">
        <v>1</v>
      </c>
      <c r="R1691">
        <v>1</v>
      </c>
      <c r="S1691">
        <v>1</v>
      </c>
      <c r="T1691" t="s">
        <v>4106</v>
      </c>
      <c r="U1691" t="s">
        <v>4111</v>
      </c>
    </row>
    <row r="1692" spans="1:21" x14ac:dyDescent="0.3">
      <c r="A1692" t="s">
        <v>1731</v>
      </c>
      <c r="B1692" s="1">
        <v>42040.601999999999</v>
      </c>
      <c r="C1692" t="s">
        <v>28</v>
      </c>
      <c r="D1692" t="s">
        <v>39</v>
      </c>
      <c r="E1692">
        <v>1</v>
      </c>
      <c r="F1692">
        <v>1</v>
      </c>
      <c r="G1692">
        <v>123</v>
      </c>
      <c r="H1692" s="2">
        <v>2.9614120370370371E-3</v>
      </c>
      <c r="I1692">
        <v>2</v>
      </c>
      <c r="J1692">
        <v>2015</v>
      </c>
      <c r="K1692">
        <v>2</v>
      </c>
      <c r="L1692" t="s">
        <v>1495</v>
      </c>
      <c r="M1692">
        <v>5</v>
      </c>
      <c r="N1692" t="s">
        <v>23</v>
      </c>
      <c r="O1692">
        <v>14</v>
      </c>
      <c r="P1692">
        <v>15.866</v>
      </c>
      <c r="Q1692">
        <v>1</v>
      </c>
      <c r="R1692">
        <v>1</v>
      </c>
      <c r="S1692">
        <v>1</v>
      </c>
      <c r="T1692" t="s">
        <v>4106</v>
      </c>
      <c r="U1692" t="s">
        <v>4111</v>
      </c>
    </row>
    <row r="1693" spans="1:21" x14ac:dyDescent="0.3">
      <c r="A1693" t="s">
        <v>1732</v>
      </c>
      <c r="B1693" s="1">
        <v>42040.606</v>
      </c>
      <c r="C1693" t="s">
        <v>38</v>
      </c>
      <c r="D1693" t="s">
        <v>36</v>
      </c>
      <c r="E1693">
        <v>1</v>
      </c>
      <c r="F1693">
        <v>1</v>
      </c>
      <c r="G1693">
        <v>103</v>
      </c>
      <c r="H1693" s="2">
        <v>1.5172569444444443E-3</v>
      </c>
      <c r="I1693">
        <v>2</v>
      </c>
      <c r="J1693">
        <v>2015</v>
      </c>
      <c r="K1693">
        <v>2</v>
      </c>
      <c r="L1693" t="s">
        <v>1495</v>
      </c>
      <c r="M1693">
        <v>5</v>
      </c>
      <c r="N1693" t="s">
        <v>23</v>
      </c>
      <c r="O1693">
        <v>14</v>
      </c>
      <c r="P1693">
        <v>11.090999999999999</v>
      </c>
      <c r="Q1693">
        <v>1</v>
      </c>
      <c r="R1693">
        <v>1</v>
      </c>
      <c r="S1693">
        <v>1</v>
      </c>
      <c r="T1693" t="s">
        <v>4106</v>
      </c>
      <c r="U1693" t="s">
        <v>4111</v>
      </c>
    </row>
    <row r="1694" spans="1:21" x14ac:dyDescent="0.3">
      <c r="A1694" t="s">
        <v>1733</v>
      </c>
      <c r="B1694" s="1">
        <v>42040.606</v>
      </c>
      <c r="C1694" t="s">
        <v>44</v>
      </c>
      <c r="D1694" t="s">
        <v>39</v>
      </c>
      <c r="E1694">
        <v>1</v>
      </c>
      <c r="F1694">
        <v>1</v>
      </c>
      <c r="G1694">
        <v>113</v>
      </c>
      <c r="H1694" s="2">
        <v>4.2962962962962963E-4</v>
      </c>
      <c r="I1694">
        <v>5</v>
      </c>
      <c r="J1694">
        <v>2015</v>
      </c>
      <c r="K1694">
        <v>2</v>
      </c>
      <c r="L1694" t="s">
        <v>1495</v>
      </c>
      <c r="M1694">
        <v>5</v>
      </c>
      <c r="N1694" t="s">
        <v>23</v>
      </c>
      <c r="O1694">
        <v>14</v>
      </c>
      <c r="P1694">
        <v>37.119999999999997</v>
      </c>
      <c r="Q1694">
        <v>1</v>
      </c>
      <c r="R1694">
        <v>1</v>
      </c>
      <c r="S1694">
        <v>1</v>
      </c>
      <c r="T1694" t="s">
        <v>4106</v>
      </c>
      <c r="U1694" t="s">
        <v>4111</v>
      </c>
    </row>
    <row r="1695" spans="1:21" x14ac:dyDescent="0.3">
      <c r="A1695" t="s">
        <v>1734</v>
      </c>
      <c r="B1695" s="1">
        <v>42040.608</v>
      </c>
      <c r="C1695" t="s">
        <v>30</v>
      </c>
      <c r="D1695" t="s">
        <v>26</v>
      </c>
      <c r="E1695">
        <v>1</v>
      </c>
      <c r="F1695">
        <v>0</v>
      </c>
      <c r="G1695">
        <v>116</v>
      </c>
      <c r="H1695" s="2">
        <v>3.6527662037037036E-3</v>
      </c>
      <c r="I1695">
        <v>4</v>
      </c>
      <c r="J1695">
        <v>2015</v>
      </c>
      <c r="K1695">
        <v>2</v>
      </c>
      <c r="L1695" t="s">
        <v>1495</v>
      </c>
      <c r="M1695">
        <v>5</v>
      </c>
      <c r="N1695" t="s">
        <v>23</v>
      </c>
      <c r="O1695">
        <v>14</v>
      </c>
      <c r="P1695">
        <v>15.599</v>
      </c>
      <c r="Q1695">
        <v>1</v>
      </c>
      <c r="R1695">
        <v>0</v>
      </c>
      <c r="S1695">
        <v>1</v>
      </c>
      <c r="T1695" t="s">
        <v>4106</v>
      </c>
      <c r="U1695" t="s">
        <v>4111</v>
      </c>
    </row>
    <row r="1696" spans="1:21" x14ac:dyDescent="0.3">
      <c r="A1696" t="s">
        <v>1735</v>
      </c>
      <c r="B1696" s="1">
        <v>42040.608</v>
      </c>
      <c r="C1696" t="s">
        <v>28</v>
      </c>
      <c r="D1696" t="s">
        <v>36</v>
      </c>
      <c r="E1696">
        <v>1</v>
      </c>
      <c r="F1696">
        <v>0</v>
      </c>
      <c r="G1696">
        <v>39</v>
      </c>
      <c r="H1696" s="2">
        <v>1.5744212962962962E-3</v>
      </c>
      <c r="I1696">
        <v>1</v>
      </c>
      <c r="J1696">
        <v>2015</v>
      </c>
      <c r="K1696">
        <v>2</v>
      </c>
      <c r="L1696" t="s">
        <v>1495</v>
      </c>
      <c r="M1696">
        <v>5</v>
      </c>
      <c r="N1696" t="s">
        <v>23</v>
      </c>
      <c r="O1696">
        <v>14</v>
      </c>
      <c r="P1696">
        <v>16.03</v>
      </c>
      <c r="Q1696">
        <v>1</v>
      </c>
      <c r="R1696">
        <v>0</v>
      </c>
      <c r="S1696">
        <v>1</v>
      </c>
      <c r="T1696" t="s">
        <v>4108</v>
      </c>
      <c r="U1696" t="s">
        <v>4111</v>
      </c>
    </row>
    <row r="1697" spans="1:21" x14ac:dyDescent="0.3">
      <c r="A1697" t="s">
        <v>1736</v>
      </c>
      <c r="B1697" s="1">
        <v>42040.616000000002</v>
      </c>
      <c r="C1697" t="s">
        <v>25</v>
      </c>
      <c r="D1697" t="s">
        <v>36</v>
      </c>
      <c r="E1697">
        <v>1</v>
      </c>
      <c r="F1697">
        <v>1</v>
      </c>
      <c r="G1697">
        <v>78</v>
      </c>
      <c r="H1697" s="2">
        <v>4.3099189814814814E-3</v>
      </c>
      <c r="I1697">
        <v>3</v>
      </c>
      <c r="J1697">
        <v>2015</v>
      </c>
      <c r="K1697">
        <v>2</v>
      </c>
      <c r="L1697" t="s">
        <v>1495</v>
      </c>
      <c r="M1697">
        <v>5</v>
      </c>
      <c r="N1697" t="s">
        <v>23</v>
      </c>
      <c r="O1697">
        <v>14</v>
      </c>
      <c r="P1697">
        <v>12.377000000000001</v>
      </c>
      <c r="Q1697">
        <v>1</v>
      </c>
      <c r="R1697">
        <v>1</v>
      </c>
      <c r="S1697">
        <v>1</v>
      </c>
      <c r="T1697" t="s">
        <v>4106</v>
      </c>
      <c r="U1697" t="s">
        <v>4111</v>
      </c>
    </row>
    <row r="1698" spans="1:21" x14ac:dyDescent="0.3">
      <c r="A1698" t="s">
        <v>1737</v>
      </c>
      <c r="B1698" s="1">
        <v>42040.616000000002</v>
      </c>
      <c r="C1698" t="s">
        <v>44</v>
      </c>
      <c r="D1698" t="s">
        <v>26</v>
      </c>
      <c r="E1698">
        <v>1</v>
      </c>
      <c r="F1698">
        <v>1</v>
      </c>
      <c r="G1698">
        <v>120</v>
      </c>
      <c r="H1698" s="2">
        <v>3.5883333333333331E-3</v>
      </c>
      <c r="I1698">
        <v>3</v>
      </c>
      <c r="J1698">
        <v>2015</v>
      </c>
      <c r="K1698">
        <v>2</v>
      </c>
      <c r="L1698" t="s">
        <v>1495</v>
      </c>
      <c r="M1698">
        <v>5</v>
      </c>
      <c r="N1698" t="s">
        <v>23</v>
      </c>
      <c r="O1698">
        <v>14</v>
      </c>
      <c r="P1698">
        <v>10.032</v>
      </c>
      <c r="Q1698">
        <v>1</v>
      </c>
      <c r="R1698">
        <v>1</v>
      </c>
      <c r="S1698">
        <v>1</v>
      </c>
      <c r="T1698" t="s">
        <v>4106</v>
      </c>
      <c r="U1698" t="s">
        <v>4111</v>
      </c>
    </row>
    <row r="1699" spans="1:21" x14ac:dyDescent="0.3">
      <c r="A1699" t="s">
        <v>1738</v>
      </c>
      <c r="B1699" s="1">
        <v>42040.623</v>
      </c>
      <c r="C1699" t="s">
        <v>40</v>
      </c>
      <c r="D1699" t="s">
        <v>21</v>
      </c>
      <c r="E1699">
        <v>1</v>
      </c>
      <c r="F1699">
        <v>1</v>
      </c>
      <c r="G1699">
        <v>118</v>
      </c>
      <c r="H1699" s="2">
        <v>2.0064814814814815E-3</v>
      </c>
      <c r="I1699">
        <v>3</v>
      </c>
      <c r="J1699">
        <v>2015</v>
      </c>
      <c r="K1699">
        <v>2</v>
      </c>
      <c r="L1699" t="s">
        <v>1495</v>
      </c>
      <c r="M1699">
        <v>5</v>
      </c>
      <c r="N1699" t="s">
        <v>23</v>
      </c>
      <c r="O1699">
        <v>14</v>
      </c>
      <c r="P1699">
        <v>53.36</v>
      </c>
      <c r="Q1699">
        <v>1</v>
      </c>
      <c r="R1699">
        <v>1</v>
      </c>
      <c r="S1699">
        <v>1</v>
      </c>
      <c r="T1699" t="s">
        <v>4106</v>
      </c>
      <c r="U1699" t="s">
        <v>4111</v>
      </c>
    </row>
    <row r="1700" spans="1:21" x14ac:dyDescent="0.3">
      <c r="A1700" t="s">
        <v>1739</v>
      </c>
      <c r="B1700" s="1">
        <v>42040.623</v>
      </c>
      <c r="C1700" t="s">
        <v>51</v>
      </c>
      <c r="D1700" t="s">
        <v>21</v>
      </c>
      <c r="E1700">
        <v>1</v>
      </c>
      <c r="F1700">
        <v>1</v>
      </c>
      <c r="G1700">
        <v>103</v>
      </c>
      <c r="H1700" s="2">
        <v>3.3057291666666665E-3</v>
      </c>
      <c r="I1700">
        <v>3</v>
      </c>
      <c r="J1700">
        <v>2015</v>
      </c>
      <c r="K1700">
        <v>2</v>
      </c>
      <c r="L1700" t="s">
        <v>1495</v>
      </c>
      <c r="M1700">
        <v>5</v>
      </c>
      <c r="N1700" t="s">
        <v>23</v>
      </c>
      <c r="O1700">
        <v>14</v>
      </c>
      <c r="P1700">
        <v>45.615000000000002</v>
      </c>
      <c r="Q1700">
        <v>1</v>
      </c>
      <c r="R1700">
        <v>1</v>
      </c>
      <c r="S1700">
        <v>1</v>
      </c>
      <c r="T1700" t="s">
        <v>4106</v>
      </c>
      <c r="U1700" t="s">
        <v>4111</v>
      </c>
    </row>
    <row r="1701" spans="1:21" x14ac:dyDescent="0.3">
      <c r="A1701" t="s">
        <v>1740</v>
      </c>
      <c r="B1701" s="1">
        <v>42040.635000000002</v>
      </c>
      <c r="C1701" t="s">
        <v>38</v>
      </c>
      <c r="D1701" t="s">
        <v>36</v>
      </c>
      <c r="E1701">
        <v>1</v>
      </c>
      <c r="F1701">
        <v>1</v>
      </c>
      <c r="G1701">
        <v>96</v>
      </c>
      <c r="H1701" s="2">
        <v>3.4555902777777779E-3</v>
      </c>
      <c r="I1701">
        <v>4</v>
      </c>
      <c r="J1701">
        <v>2015</v>
      </c>
      <c r="K1701">
        <v>2</v>
      </c>
      <c r="L1701" t="s">
        <v>1495</v>
      </c>
      <c r="M1701">
        <v>5</v>
      </c>
      <c r="N1701" t="s">
        <v>23</v>
      </c>
      <c r="O1701">
        <v>15</v>
      </c>
      <c r="P1701">
        <v>58.563000000000002</v>
      </c>
      <c r="Q1701">
        <v>1</v>
      </c>
      <c r="R1701">
        <v>1</v>
      </c>
      <c r="S1701">
        <v>1</v>
      </c>
      <c r="T1701" t="s">
        <v>4106</v>
      </c>
      <c r="U1701" t="s">
        <v>4111</v>
      </c>
    </row>
    <row r="1702" spans="1:21" x14ac:dyDescent="0.3">
      <c r="A1702" t="s">
        <v>1741</v>
      </c>
      <c r="B1702" s="1">
        <v>42040.635000000002</v>
      </c>
      <c r="C1702" t="s">
        <v>25</v>
      </c>
      <c r="D1702" t="s">
        <v>32</v>
      </c>
      <c r="E1702">
        <v>1</v>
      </c>
      <c r="F1702">
        <v>1</v>
      </c>
      <c r="G1702">
        <v>105</v>
      </c>
      <c r="H1702" s="2">
        <v>2.4809143518518518E-3</v>
      </c>
      <c r="I1702">
        <v>4</v>
      </c>
      <c r="J1702">
        <v>2015</v>
      </c>
      <c r="K1702">
        <v>2</v>
      </c>
      <c r="L1702" t="s">
        <v>1495</v>
      </c>
      <c r="M1702">
        <v>5</v>
      </c>
      <c r="N1702" t="s">
        <v>23</v>
      </c>
      <c r="O1702">
        <v>15</v>
      </c>
      <c r="P1702">
        <v>34.350999999999999</v>
      </c>
      <c r="Q1702">
        <v>1</v>
      </c>
      <c r="R1702">
        <v>1</v>
      </c>
      <c r="S1702">
        <v>1</v>
      </c>
      <c r="T1702" t="s">
        <v>4106</v>
      </c>
      <c r="U1702" t="s">
        <v>4111</v>
      </c>
    </row>
    <row r="1703" spans="1:21" x14ac:dyDescent="0.3">
      <c r="A1703" t="s">
        <v>1742</v>
      </c>
      <c r="B1703" s="1">
        <v>42040.654000000002</v>
      </c>
      <c r="C1703" t="s">
        <v>40</v>
      </c>
      <c r="D1703" t="s">
        <v>32</v>
      </c>
      <c r="E1703">
        <v>1</v>
      </c>
      <c r="F1703">
        <v>1</v>
      </c>
      <c r="G1703">
        <v>12</v>
      </c>
      <c r="H1703" s="2">
        <v>2.0532523148148146E-3</v>
      </c>
      <c r="I1703">
        <v>2</v>
      </c>
      <c r="J1703">
        <v>2015</v>
      </c>
      <c r="K1703">
        <v>2</v>
      </c>
      <c r="L1703" t="s">
        <v>1495</v>
      </c>
      <c r="M1703">
        <v>5</v>
      </c>
      <c r="N1703" t="s">
        <v>23</v>
      </c>
      <c r="O1703">
        <v>15</v>
      </c>
      <c r="P1703">
        <v>57.401000000000003</v>
      </c>
      <c r="Q1703">
        <v>1</v>
      </c>
      <c r="R1703">
        <v>1</v>
      </c>
      <c r="S1703">
        <v>1</v>
      </c>
      <c r="T1703" t="s">
        <v>4107</v>
      </c>
      <c r="U1703" t="s">
        <v>4111</v>
      </c>
    </row>
    <row r="1704" spans="1:21" x14ac:dyDescent="0.3">
      <c r="A1704" t="s">
        <v>1743</v>
      </c>
      <c r="B1704" s="1">
        <v>42040.67</v>
      </c>
      <c r="C1704" t="s">
        <v>44</v>
      </c>
      <c r="D1704" t="s">
        <v>26</v>
      </c>
      <c r="E1704">
        <v>1</v>
      </c>
      <c r="F1704">
        <v>1</v>
      </c>
      <c r="G1704">
        <v>61</v>
      </c>
      <c r="H1704" s="2">
        <v>2.2270833333333335E-3</v>
      </c>
      <c r="I1704">
        <v>2</v>
      </c>
      <c r="J1704">
        <v>2015</v>
      </c>
      <c r="K1704">
        <v>2</v>
      </c>
      <c r="L1704" t="s">
        <v>1495</v>
      </c>
      <c r="M1704">
        <v>5</v>
      </c>
      <c r="N1704" t="s">
        <v>23</v>
      </c>
      <c r="O1704">
        <v>16</v>
      </c>
      <c r="P1704">
        <v>12.42</v>
      </c>
      <c r="Q1704">
        <v>1</v>
      </c>
      <c r="R1704">
        <v>1</v>
      </c>
      <c r="S1704">
        <v>1</v>
      </c>
      <c r="T1704" t="s">
        <v>4106</v>
      </c>
      <c r="U1704" t="s">
        <v>4111</v>
      </c>
    </row>
    <row r="1705" spans="1:21" x14ac:dyDescent="0.3">
      <c r="A1705" t="s">
        <v>1744</v>
      </c>
      <c r="B1705" s="1">
        <v>42040.67</v>
      </c>
      <c r="C1705" t="s">
        <v>44</v>
      </c>
      <c r="D1705" t="s">
        <v>36</v>
      </c>
      <c r="E1705">
        <v>1</v>
      </c>
      <c r="F1705">
        <v>1</v>
      </c>
      <c r="G1705">
        <v>82</v>
      </c>
      <c r="H1705" s="2">
        <v>4.7921759259259263E-3</v>
      </c>
      <c r="I1705">
        <v>1</v>
      </c>
      <c r="J1705">
        <v>2015</v>
      </c>
      <c r="K1705">
        <v>2</v>
      </c>
      <c r="L1705" t="s">
        <v>1495</v>
      </c>
      <c r="M1705">
        <v>5</v>
      </c>
      <c r="N1705" t="s">
        <v>23</v>
      </c>
      <c r="O1705">
        <v>16</v>
      </c>
      <c r="P1705">
        <v>54.043999999999997</v>
      </c>
      <c r="Q1705">
        <v>1</v>
      </c>
      <c r="R1705">
        <v>1</v>
      </c>
      <c r="S1705">
        <v>1</v>
      </c>
      <c r="T1705" t="s">
        <v>4106</v>
      </c>
      <c r="U1705" t="s">
        <v>4111</v>
      </c>
    </row>
    <row r="1706" spans="1:21" x14ac:dyDescent="0.3">
      <c r="A1706" t="s">
        <v>1745</v>
      </c>
      <c r="B1706" s="1">
        <v>42040.678999999996</v>
      </c>
      <c r="C1706" t="s">
        <v>30</v>
      </c>
      <c r="D1706" t="s">
        <v>26</v>
      </c>
      <c r="E1706">
        <v>1</v>
      </c>
      <c r="F1706">
        <v>1</v>
      </c>
      <c r="G1706">
        <v>51</v>
      </c>
      <c r="H1706" s="2">
        <v>7.2886574074074075E-4</v>
      </c>
      <c r="I1706">
        <v>2</v>
      </c>
      <c r="J1706">
        <v>2015</v>
      </c>
      <c r="K1706">
        <v>2</v>
      </c>
      <c r="L1706" t="s">
        <v>1495</v>
      </c>
      <c r="M1706">
        <v>5</v>
      </c>
      <c r="N1706" t="s">
        <v>23</v>
      </c>
      <c r="O1706">
        <v>16</v>
      </c>
      <c r="P1706">
        <v>2.9740000000000002</v>
      </c>
      <c r="Q1706">
        <v>1</v>
      </c>
      <c r="R1706">
        <v>1</v>
      </c>
      <c r="S1706">
        <v>1</v>
      </c>
      <c r="T1706" t="s">
        <v>4108</v>
      </c>
      <c r="U1706" t="s">
        <v>4111</v>
      </c>
    </row>
    <row r="1707" spans="1:21" x14ac:dyDescent="0.3">
      <c r="A1707" t="s">
        <v>1746</v>
      </c>
      <c r="B1707" s="1">
        <v>42040.678999999996</v>
      </c>
      <c r="C1707" t="s">
        <v>25</v>
      </c>
      <c r="D1707" t="s">
        <v>36</v>
      </c>
      <c r="E1707">
        <v>1</v>
      </c>
      <c r="F1707">
        <v>1</v>
      </c>
      <c r="G1707">
        <v>25</v>
      </c>
      <c r="H1707" s="2">
        <v>4.6746064814814818E-3</v>
      </c>
      <c r="I1707">
        <v>5</v>
      </c>
      <c r="J1707">
        <v>2015</v>
      </c>
      <c r="K1707">
        <v>2</v>
      </c>
      <c r="L1707" t="s">
        <v>1495</v>
      </c>
      <c r="M1707">
        <v>5</v>
      </c>
      <c r="N1707" t="s">
        <v>23</v>
      </c>
      <c r="O1707">
        <v>16</v>
      </c>
      <c r="P1707">
        <v>43.886000000000003</v>
      </c>
      <c r="Q1707">
        <v>1</v>
      </c>
      <c r="R1707">
        <v>1</v>
      </c>
      <c r="S1707">
        <v>1</v>
      </c>
      <c r="T1707" t="s">
        <v>4107</v>
      </c>
      <c r="U1707" t="s">
        <v>4111</v>
      </c>
    </row>
    <row r="1708" spans="1:21" x14ac:dyDescent="0.3">
      <c r="A1708" t="s">
        <v>1747</v>
      </c>
      <c r="B1708" s="1">
        <v>42040.682999999997</v>
      </c>
      <c r="C1708" t="s">
        <v>38</v>
      </c>
      <c r="D1708" t="s">
        <v>26</v>
      </c>
      <c r="E1708">
        <v>1</v>
      </c>
      <c r="F1708">
        <v>1</v>
      </c>
      <c r="G1708">
        <v>30</v>
      </c>
      <c r="H1708" s="2">
        <v>4.0295138888888889E-4</v>
      </c>
      <c r="I1708">
        <v>4</v>
      </c>
      <c r="J1708">
        <v>2015</v>
      </c>
      <c r="K1708">
        <v>2</v>
      </c>
      <c r="L1708" t="s">
        <v>1495</v>
      </c>
      <c r="M1708">
        <v>5</v>
      </c>
      <c r="N1708" t="s">
        <v>23</v>
      </c>
      <c r="O1708">
        <v>16</v>
      </c>
      <c r="P1708">
        <v>34.814999999999998</v>
      </c>
      <c r="Q1708">
        <v>1</v>
      </c>
      <c r="R1708">
        <v>1</v>
      </c>
      <c r="S1708">
        <v>1</v>
      </c>
      <c r="T1708" t="s">
        <v>4108</v>
      </c>
      <c r="U1708" t="s">
        <v>4111</v>
      </c>
    </row>
    <row r="1709" spans="1:21" x14ac:dyDescent="0.3">
      <c r="A1709" t="s">
        <v>1748</v>
      </c>
      <c r="B1709" s="1">
        <v>42040.705000000002</v>
      </c>
      <c r="C1709" t="s">
        <v>28</v>
      </c>
      <c r="D1709" t="s">
        <v>21</v>
      </c>
      <c r="E1709">
        <v>1</v>
      </c>
      <c r="F1709">
        <v>1</v>
      </c>
      <c r="G1709">
        <v>90</v>
      </c>
      <c r="H1709" s="2">
        <v>1.3769328703703704E-3</v>
      </c>
      <c r="I1709">
        <v>3</v>
      </c>
      <c r="J1709">
        <v>2015</v>
      </c>
      <c r="K1709">
        <v>2</v>
      </c>
      <c r="L1709" t="s">
        <v>1495</v>
      </c>
      <c r="M1709">
        <v>5</v>
      </c>
      <c r="N1709" t="s">
        <v>23</v>
      </c>
      <c r="O1709">
        <v>16</v>
      </c>
      <c r="P1709">
        <v>58.966999999999999</v>
      </c>
      <c r="Q1709">
        <v>1</v>
      </c>
      <c r="R1709">
        <v>1</v>
      </c>
      <c r="S1709">
        <v>1</v>
      </c>
      <c r="T1709" t="s">
        <v>4106</v>
      </c>
      <c r="U1709" t="s">
        <v>4111</v>
      </c>
    </row>
    <row r="1710" spans="1:21" x14ac:dyDescent="0.3">
      <c r="A1710" t="s">
        <v>1749</v>
      </c>
      <c r="B1710" s="1">
        <v>42040.722999999998</v>
      </c>
      <c r="C1710" t="s">
        <v>20</v>
      </c>
      <c r="D1710" t="s">
        <v>21</v>
      </c>
      <c r="E1710">
        <v>1</v>
      </c>
      <c r="F1710">
        <v>1</v>
      </c>
      <c r="G1710">
        <v>12</v>
      </c>
      <c r="H1710" s="2">
        <v>1.2111458333333334E-3</v>
      </c>
      <c r="I1710">
        <v>3</v>
      </c>
      <c r="J1710">
        <v>2015</v>
      </c>
      <c r="K1710">
        <v>2</v>
      </c>
      <c r="L1710" t="s">
        <v>1495</v>
      </c>
      <c r="M1710">
        <v>5</v>
      </c>
      <c r="N1710" t="s">
        <v>23</v>
      </c>
      <c r="O1710">
        <v>17</v>
      </c>
      <c r="P1710">
        <v>44.643000000000001</v>
      </c>
      <c r="Q1710">
        <v>1</v>
      </c>
      <c r="R1710">
        <v>1</v>
      </c>
      <c r="S1710">
        <v>1</v>
      </c>
      <c r="T1710" t="s">
        <v>4107</v>
      </c>
      <c r="U1710" t="s">
        <v>4111</v>
      </c>
    </row>
    <row r="1711" spans="1:21" x14ac:dyDescent="0.3">
      <c r="A1711" t="s">
        <v>1750</v>
      </c>
      <c r="B1711" s="1">
        <v>42040.739000000001</v>
      </c>
      <c r="C1711" t="s">
        <v>25</v>
      </c>
      <c r="D1711" t="s">
        <v>26</v>
      </c>
      <c r="E1711">
        <v>1</v>
      </c>
      <c r="F1711">
        <v>1</v>
      </c>
      <c r="G1711">
        <v>50</v>
      </c>
      <c r="H1711" s="2">
        <v>3.6558680555555554E-3</v>
      </c>
      <c r="I1711">
        <v>3</v>
      </c>
      <c r="J1711">
        <v>2015</v>
      </c>
      <c r="K1711">
        <v>2</v>
      </c>
      <c r="L1711" t="s">
        <v>1495</v>
      </c>
      <c r="M1711">
        <v>5</v>
      </c>
      <c r="N1711" t="s">
        <v>23</v>
      </c>
      <c r="O1711">
        <v>17</v>
      </c>
      <c r="P1711">
        <v>15.867000000000001</v>
      </c>
      <c r="Q1711">
        <v>1</v>
      </c>
      <c r="R1711">
        <v>1</v>
      </c>
      <c r="S1711">
        <v>1</v>
      </c>
      <c r="T1711" t="s">
        <v>4108</v>
      </c>
      <c r="U1711" t="s">
        <v>4111</v>
      </c>
    </row>
    <row r="1712" spans="1:21" x14ac:dyDescent="0.3">
      <c r="A1712" t="s">
        <v>1751</v>
      </c>
      <c r="B1712" s="1">
        <v>42040.739000000001</v>
      </c>
      <c r="C1712" t="s">
        <v>20</v>
      </c>
      <c r="D1712" t="s">
        <v>26</v>
      </c>
      <c r="E1712">
        <v>1</v>
      </c>
      <c r="F1712">
        <v>1</v>
      </c>
      <c r="G1712">
        <v>125</v>
      </c>
      <c r="H1712" s="2">
        <v>5.8193287037037035E-4</v>
      </c>
      <c r="I1712">
        <v>3</v>
      </c>
      <c r="J1712">
        <v>2015</v>
      </c>
      <c r="K1712">
        <v>2</v>
      </c>
      <c r="L1712" t="s">
        <v>1495</v>
      </c>
      <c r="M1712">
        <v>5</v>
      </c>
      <c r="N1712" t="s">
        <v>23</v>
      </c>
      <c r="O1712">
        <v>17</v>
      </c>
      <c r="P1712">
        <v>50.279000000000003</v>
      </c>
      <c r="Q1712">
        <v>1</v>
      </c>
      <c r="R1712">
        <v>1</v>
      </c>
      <c r="S1712">
        <v>1</v>
      </c>
      <c r="T1712" t="s">
        <v>4106</v>
      </c>
      <c r="U1712" t="s">
        <v>4111</v>
      </c>
    </row>
    <row r="1713" spans="1:21" x14ac:dyDescent="0.3">
      <c r="A1713" t="s">
        <v>1752</v>
      </c>
      <c r="B1713" s="1">
        <v>42041.391000000003</v>
      </c>
      <c r="C1713" t="s">
        <v>38</v>
      </c>
      <c r="D1713" t="s">
        <v>36</v>
      </c>
      <c r="E1713">
        <v>1</v>
      </c>
      <c r="F1713">
        <v>1</v>
      </c>
      <c r="G1713">
        <v>118</v>
      </c>
      <c r="H1713" s="2">
        <v>1.2727083333333334E-3</v>
      </c>
      <c r="I1713">
        <v>4</v>
      </c>
      <c r="J1713">
        <v>2015</v>
      </c>
      <c r="K1713">
        <v>2</v>
      </c>
      <c r="L1713" t="s">
        <v>1495</v>
      </c>
      <c r="M1713">
        <v>6</v>
      </c>
      <c r="N1713" t="s">
        <v>81</v>
      </c>
      <c r="O1713">
        <v>9</v>
      </c>
      <c r="P1713">
        <v>49.962000000000003</v>
      </c>
      <c r="Q1713">
        <v>1</v>
      </c>
      <c r="R1713">
        <v>1</v>
      </c>
      <c r="S1713">
        <v>1</v>
      </c>
      <c r="T1713" t="s">
        <v>4106</v>
      </c>
      <c r="U1713" t="s">
        <v>4111</v>
      </c>
    </row>
    <row r="1714" spans="1:21" x14ac:dyDescent="0.3">
      <c r="A1714" t="s">
        <v>1753</v>
      </c>
      <c r="B1714" s="1">
        <v>42041.391000000003</v>
      </c>
      <c r="C1714" t="s">
        <v>44</v>
      </c>
      <c r="D1714" t="s">
        <v>39</v>
      </c>
      <c r="E1714">
        <v>1</v>
      </c>
      <c r="F1714">
        <v>0</v>
      </c>
      <c r="G1714">
        <v>46</v>
      </c>
      <c r="H1714" s="2">
        <v>1.0809722222222223E-3</v>
      </c>
      <c r="I1714">
        <v>5</v>
      </c>
      <c r="J1714">
        <v>2015</v>
      </c>
      <c r="K1714">
        <v>2</v>
      </c>
      <c r="L1714" t="s">
        <v>1495</v>
      </c>
      <c r="M1714">
        <v>6</v>
      </c>
      <c r="N1714" t="s">
        <v>81</v>
      </c>
      <c r="O1714">
        <v>9</v>
      </c>
      <c r="P1714">
        <v>33.396000000000001</v>
      </c>
      <c r="Q1714">
        <v>1</v>
      </c>
      <c r="R1714">
        <v>0</v>
      </c>
      <c r="S1714">
        <v>1</v>
      </c>
      <c r="T1714" t="s">
        <v>4108</v>
      </c>
      <c r="U1714" t="s">
        <v>4111</v>
      </c>
    </row>
    <row r="1715" spans="1:21" x14ac:dyDescent="0.3">
      <c r="A1715" t="s">
        <v>1754</v>
      </c>
      <c r="B1715" s="1">
        <v>42041.415000000001</v>
      </c>
      <c r="C1715" t="s">
        <v>38</v>
      </c>
      <c r="D1715" t="s">
        <v>26</v>
      </c>
      <c r="E1715">
        <v>1</v>
      </c>
      <c r="F1715">
        <v>1</v>
      </c>
      <c r="G1715">
        <v>92</v>
      </c>
      <c r="H1715" s="2">
        <v>2.723136574074074E-3</v>
      </c>
      <c r="I1715">
        <v>4</v>
      </c>
      <c r="J1715">
        <v>2015</v>
      </c>
      <c r="K1715">
        <v>2</v>
      </c>
      <c r="L1715" t="s">
        <v>1495</v>
      </c>
      <c r="M1715">
        <v>6</v>
      </c>
      <c r="N1715" t="s">
        <v>81</v>
      </c>
      <c r="O1715">
        <v>9</v>
      </c>
      <c r="P1715">
        <v>55.279000000000003</v>
      </c>
      <c r="Q1715">
        <v>1</v>
      </c>
      <c r="R1715">
        <v>1</v>
      </c>
      <c r="S1715">
        <v>1</v>
      </c>
      <c r="T1715" t="s">
        <v>4106</v>
      </c>
      <c r="U1715" t="s">
        <v>4111</v>
      </c>
    </row>
    <row r="1716" spans="1:21" x14ac:dyDescent="0.3">
      <c r="A1716" t="s">
        <v>1755</v>
      </c>
      <c r="B1716" s="1">
        <v>42041.415000000001</v>
      </c>
      <c r="C1716" t="s">
        <v>25</v>
      </c>
      <c r="D1716" t="s">
        <v>32</v>
      </c>
      <c r="E1716">
        <v>1</v>
      </c>
      <c r="F1716">
        <v>1</v>
      </c>
      <c r="G1716">
        <v>23</v>
      </c>
      <c r="H1716" s="2">
        <v>1.6952893518518519E-3</v>
      </c>
      <c r="I1716">
        <v>3</v>
      </c>
      <c r="J1716">
        <v>2015</v>
      </c>
      <c r="K1716">
        <v>2</v>
      </c>
      <c r="L1716" t="s">
        <v>1495</v>
      </c>
      <c r="M1716">
        <v>6</v>
      </c>
      <c r="N1716" t="s">
        <v>81</v>
      </c>
      <c r="O1716">
        <v>9</v>
      </c>
      <c r="P1716">
        <v>26.472999999999999</v>
      </c>
      <c r="Q1716">
        <v>1</v>
      </c>
      <c r="R1716">
        <v>1</v>
      </c>
      <c r="S1716">
        <v>1</v>
      </c>
      <c r="T1716" t="s">
        <v>4107</v>
      </c>
      <c r="U1716" t="s">
        <v>4111</v>
      </c>
    </row>
    <row r="1717" spans="1:21" x14ac:dyDescent="0.3">
      <c r="A1717" t="s">
        <v>1756</v>
      </c>
      <c r="B1717" s="1">
        <v>42041.415999999997</v>
      </c>
      <c r="C1717" t="s">
        <v>25</v>
      </c>
      <c r="D1717" t="s">
        <v>21</v>
      </c>
      <c r="E1717">
        <v>1</v>
      </c>
      <c r="F1717">
        <v>1</v>
      </c>
      <c r="G1717">
        <v>108</v>
      </c>
      <c r="H1717" s="2">
        <v>2.5809374999999999E-3</v>
      </c>
      <c r="I1717">
        <v>2</v>
      </c>
      <c r="J1717">
        <v>2015</v>
      </c>
      <c r="K1717">
        <v>2</v>
      </c>
      <c r="L1717" t="s">
        <v>1495</v>
      </c>
      <c r="M1717">
        <v>6</v>
      </c>
      <c r="N1717" t="s">
        <v>81</v>
      </c>
      <c r="O1717">
        <v>9</v>
      </c>
      <c r="P1717">
        <v>42.993000000000002</v>
      </c>
      <c r="Q1717">
        <v>1</v>
      </c>
      <c r="R1717">
        <v>1</v>
      </c>
      <c r="S1717">
        <v>1</v>
      </c>
      <c r="T1717" t="s">
        <v>4106</v>
      </c>
      <c r="U1717" t="s">
        <v>4111</v>
      </c>
    </row>
    <row r="1718" spans="1:21" x14ac:dyDescent="0.3">
      <c r="A1718" t="s">
        <v>1757</v>
      </c>
      <c r="B1718" s="1">
        <v>42041.415999999997</v>
      </c>
      <c r="C1718" t="s">
        <v>20</v>
      </c>
      <c r="D1718" t="s">
        <v>39</v>
      </c>
      <c r="E1718">
        <v>1</v>
      </c>
      <c r="F1718">
        <v>1</v>
      </c>
      <c r="G1718">
        <v>122</v>
      </c>
      <c r="H1718" s="2">
        <v>2.3192013888888889E-3</v>
      </c>
      <c r="I1718">
        <v>4</v>
      </c>
      <c r="J1718">
        <v>2015</v>
      </c>
      <c r="K1718">
        <v>2</v>
      </c>
      <c r="L1718" t="s">
        <v>1495</v>
      </c>
      <c r="M1718">
        <v>6</v>
      </c>
      <c r="N1718" t="s">
        <v>81</v>
      </c>
      <c r="O1718">
        <v>9</v>
      </c>
      <c r="P1718">
        <v>20.379000000000001</v>
      </c>
      <c r="Q1718">
        <v>1</v>
      </c>
      <c r="R1718">
        <v>1</v>
      </c>
      <c r="S1718">
        <v>1</v>
      </c>
      <c r="T1718" t="s">
        <v>4106</v>
      </c>
      <c r="U1718" t="s">
        <v>4111</v>
      </c>
    </row>
    <row r="1719" spans="1:21" x14ac:dyDescent="0.3">
      <c r="A1719" t="s">
        <v>1758</v>
      </c>
      <c r="B1719" s="1">
        <v>42041.449000000001</v>
      </c>
      <c r="C1719" t="s">
        <v>40</v>
      </c>
      <c r="D1719" t="s">
        <v>26</v>
      </c>
      <c r="E1719">
        <v>1</v>
      </c>
      <c r="F1719">
        <v>1</v>
      </c>
      <c r="G1719">
        <v>27</v>
      </c>
      <c r="H1719" s="2">
        <v>4.3936342592592595E-4</v>
      </c>
      <c r="I1719">
        <v>4</v>
      </c>
      <c r="J1719">
        <v>2015</v>
      </c>
      <c r="K1719">
        <v>2</v>
      </c>
      <c r="L1719" t="s">
        <v>1495</v>
      </c>
      <c r="M1719">
        <v>6</v>
      </c>
      <c r="N1719" t="s">
        <v>81</v>
      </c>
      <c r="O1719">
        <v>10</v>
      </c>
      <c r="P1719">
        <v>37.960999999999999</v>
      </c>
      <c r="Q1719">
        <v>1</v>
      </c>
      <c r="R1719">
        <v>1</v>
      </c>
      <c r="S1719">
        <v>1</v>
      </c>
      <c r="T1719" t="s">
        <v>4107</v>
      </c>
      <c r="U1719" t="s">
        <v>4111</v>
      </c>
    </row>
    <row r="1720" spans="1:21" x14ac:dyDescent="0.3">
      <c r="A1720" t="s">
        <v>1759</v>
      </c>
      <c r="B1720" s="1">
        <v>42041.449000000001</v>
      </c>
      <c r="C1720" t="s">
        <v>25</v>
      </c>
      <c r="D1720" t="s">
        <v>36</v>
      </c>
      <c r="E1720">
        <v>1</v>
      </c>
      <c r="F1720">
        <v>1</v>
      </c>
      <c r="G1720">
        <v>116</v>
      </c>
      <c r="H1720" s="2">
        <v>9.4979166666666671E-4</v>
      </c>
      <c r="I1720">
        <v>4</v>
      </c>
      <c r="J1720">
        <v>2015</v>
      </c>
      <c r="K1720">
        <v>2</v>
      </c>
      <c r="L1720" t="s">
        <v>1495</v>
      </c>
      <c r="M1720">
        <v>6</v>
      </c>
      <c r="N1720" t="s">
        <v>81</v>
      </c>
      <c r="O1720">
        <v>10</v>
      </c>
      <c r="P1720">
        <v>22.062000000000001</v>
      </c>
      <c r="Q1720">
        <v>1</v>
      </c>
      <c r="R1720">
        <v>1</v>
      </c>
      <c r="S1720">
        <v>1</v>
      </c>
      <c r="T1720" t="s">
        <v>4106</v>
      </c>
      <c r="U1720" t="s">
        <v>4111</v>
      </c>
    </row>
    <row r="1721" spans="1:21" x14ac:dyDescent="0.3">
      <c r="A1721" t="s">
        <v>1760</v>
      </c>
      <c r="B1721" s="1">
        <v>42041.45</v>
      </c>
      <c r="C1721" t="s">
        <v>30</v>
      </c>
      <c r="D1721" t="s">
        <v>32</v>
      </c>
      <c r="E1721">
        <v>1</v>
      </c>
      <c r="F1721">
        <v>1</v>
      </c>
      <c r="G1721">
        <v>120</v>
      </c>
      <c r="H1721" s="2">
        <v>4.4114467592592591E-3</v>
      </c>
      <c r="I1721">
        <v>3</v>
      </c>
      <c r="J1721">
        <v>2015</v>
      </c>
      <c r="K1721">
        <v>2</v>
      </c>
      <c r="L1721" t="s">
        <v>1495</v>
      </c>
      <c r="M1721">
        <v>6</v>
      </c>
      <c r="N1721" t="s">
        <v>81</v>
      </c>
      <c r="O1721">
        <v>10</v>
      </c>
      <c r="P1721">
        <v>21.149000000000001</v>
      </c>
      <c r="Q1721">
        <v>1</v>
      </c>
      <c r="R1721">
        <v>1</v>
      </c>
      <c r="S1721">
        <v>1</v>
      </c>
      <c r="T1721" t="s">
        <v>4106</v>
      </c>
      <c r="U1721" t="s">
        <v>4111</v>
      </c>
    </row>
    <row r="1722" spans="1:21" x14ac:dyDescent="0.3">
      <c r="A1722" t="s">
        <v>1761</v>
      </c>
      <c r="B1722" s="1">
        <v>42041.45</v>
      </c>
      <c r="C1722" t="s">
        <v>30</v>
      </c>
      <c r="D1722" t="s">
        <v>26</v>
      </c>
      <c r="E1722">
        <v>1</v>
      </c>
      <c r="F1722">
        <v>1</v>
      </c>
      <c r="G1722">
        <v>55</v>
      </c>
      <c r="H1722" s="2">
        <v>5.8406249999999995E-4</v>
      </c>
      <c r="I1722">
        <v>5</v>
      </c>
      <c r="J1722">
        <v>2015</v>
      </c>
      <c r="K1722">
        <v>2</v>
      </c>
      <c r="L1722" t="s">
        <v>1495</v>
      </c>
      <c r="M1722">
        <v>6</v>
      </c>
      <c r="N1722" t="s">
        <v>81</v>
      </c>
      <c r="O1722">
        <v>10</v>
      </c>
      <c r="P1722">
        <v>50.463000000000001</v>
      </c>
      <c r="Q1722">
        <v>1</v>
      </c>
      <c r="R1722">
        <v>1</v>
      </c>
      <c r="S1722">
        <v>1</v>
      </c>
      <c r="T1722" t="s">
        <v>4108</v>
      </c>
      <c r="U1722" t="s">
        <v>4111</v>
      </c>
    </row>
    <row r="1723" spans="1:21" x14ac:dyDescent="0.3">
      <c r="A1723" t="s">
        <v>1762</v>
      </c>
      <c r="B1723" s="1">
        <v>42041.46</v>
      </c>
      <c r="C1723" t="s">
        <v>20</v>
      </c>
      <c r="D1723" t="s">
        <v>39</v>
      </c>
      <c r="E1723">
        <v>1</v>
      </c>
      <c r="F1723">
        <v>1</v>
      </c>
      <c r="G1723">
        <v>46</v>
      </c>
      <c r="H1723" s="2">
        <v>3.0151041666666668E-3</v>
      </c>
      <c r="I1723">
        <v>4</v>
      </c>
      <c r="J1723">
        <v>2015</v>
      </c>
      <c r="K1723">
        <v>2</v>
      </c>
      <c r="L1723" t="s">
        <v>1495</v>
      </c>
      <c r="M1723">
        <v>6</v>
      </c>
      <c r="N1723" t="s">
        <v>81</v>
      </c>
      <c r="O1723">
        <v>11</v>
      </c>
      <c r="P1723">
        <v>20.504999999999999</v>
      </c>
      <c r="Q1723">
        <v>1</v>
      </c>
      <c r="R1723">
        <v>1</v>
      </c>
      <c r="S1723">
        <v>1</v>
      </c>
      <c r="T1723" t="s">
        <v>4108</v>
      </c>
      <c r="U1723" t="s">
        <v>4111</v>
      </c>
    </row>
    <row r="1724" spans="1:21" x14ac:dyDescent="0.3">
      <c r="A1724" t="s">
        <v>1763</v>
      </c>
      <c r="B1724" s="1">
        <v>42041.476000000002</v>
      </c>
      <c r="C1724" t="s">
        <v>38</v>
      </c>
      <c r="D1724" t="s">
        <v>39</v>
      </c>
      <c r="E1724">
        <v>1</v>
      </c>
      <c r="F1724">
        <v>1</v>
      </c>
      <c r="G1724">
        <v>78</v>
      </c>
      <c r="H1724" s="2">
        <v>2.5693171296296297E-3</v>
      </c>
      <c r="I1724">
        <v>2</v>
      </c>
      <c r="J1724">
        <v>2015</v>
      </c>
      <c r="K1724">
        <v>2</v>
      </c>
      <c r="L1724" t="s">
        <v>1495</v>
      </c>
      <c r="M1724">
        <v>6</v>
      </c>
      <c r="N1724" t="s">
        <v>81</v>
      </c>
      <c r="O1724">
        <v>11</v>
      </c>
      <c r="P1724">
        <v>41.988999999999997</v>
      </c>
      <c r="Q1724">
        <v>1</v>
      </c>
      <c r="R1724">
        <v>1</v>
      </c>
      <c r="S1724">
        <v>1</v>
      </c>
      <c r="T1724" t="s">
        <v>4106</v>
      </c>
      <c r="U1724" t="s">
        <v>4111</v>
      </c>
    </row>
    <row r="1725" spans="1:21" x14ac:dyDescent="0.3">
      <c r="A1725" t="s">
        <v>1764</v>
      </c>
      <c r="B1725" s="1">
        <v>42041.476000000002</v>
      </c>
      <c r="C1725" t="s">
        <v>30</v>
      </c>
      <c r="D1725" t="s">
        <v>32</v>
      </c>
      <c r="E1725">
        <v>1</v>
      </c>
      <c r="F1725">
        <v>1</v>
      </c>
      <c r="G1725">
        <v>76</v>
      </c>
      <c r="H1725" s="2">
        <v>1.9826388888888888E-3</v>
      </c>
      <c r="I1725">
        <v>3</v>
      </c>
      <c r="J1725">
        <v>2015</v>
      </c>
      <c r="K1725">
        <v>2</v>
      </c>
      <c r="L1725" t="s">
        <v>1495</v>
      </c>
      <c r="M1725">
        <v>6</v>
      </c>
      <c r="N1725" t="s">
        <v>81</v>
      </c>
      <c r="O1725">
        <v>11</v>
      </c>
      <c r="P1725">
        <v>51.3</v>
      </c>
      <c r="Q1725">
        <v>1</v>
      </c>
      <c r="R1725">
        <v>1</v>
      </c>
      <c r="S1725">
        <v>1</v>
      </c>
      <c r="T1725" t="s">
        <v>4106</v>
      </c>
      <c r="U1725" t="s">
        <v>4111</v>
      </c>
    </row>
    <row r="1726" spans="1:21" x14ac:dyDescent="0.3">
      <c r="A1726" t="s">
        <v>1765</v>
      </c>
      <c r="B1726" s="1">
        <v>42041.481</v>
      </c>
      <c r="C1726" t="s">
        <v>25</v>
      </c>
      <c r="D1726" t="s">
        <v>21</v>
      </c>
      <c r="E1726">
        <v>1</v>
      </c>
      <c r="F1726">
        <v>1</v>
      </c>
      <c r="G1726">
        <v>15</v>
      </c>
      <c r="H1726" s="2">
        <v>4.4333680555555558E-3</v>
      </c>
      <c r="I1726">
        <v>5</v>
      </c>
      <c r="J1726">
        <v>2015</v>
      </c>
      <c r="K1726">
        <v>2</v>
      </c>
      <c r="L1726" t="s">
        <v>1495</v>
      </c>
      <c r="M1726">
        <v>6</v>
      </c>
      <c r="N1726" t="s">
        <v>81</v>
      </c>
      <c r="O1726">
        <v>11</v>
      </c>
      <c r="P1726">
        <v>23.042999999999999</v>
      </c>
      <c r="Q1726">
        <v>1</v>
      </c>
      <c r="R1726">
        <v>1</v>
      </c>
      <c r="S1726">
        <v>1</v>
      </c>
      <c r="T1726" t="s">
        <v>4107</v>
      </c>
      <c r="U1726" t="s">
        <v>4111</v>
      </c>
    </row>
    <row r="1727" spans="1:21" x14ac:dyDescent="0.3">
      <c r="A1727" t="s">
        <v>1766</v>
      </c>
      <c r="B1727" s="1">
        <v>42041.485000000001</v>
      </c>
      <c r="C1727" t="s">
        <v>51</v>
      </c>
      <c r="D1727" t="s">
        <v>26</v>
      </c>
      <c r="E1727">
        <v>1</v>
      </c>
      <c r="F1727">
        <v>1</v>
      </c>
      <c r="G1727">
        <v>15</v>
      </c>
      <c r="H1727" s="2">
        <v>4.4323611111111109E-3</v>
      </c>
      <c r="I1727">
        <v>1</v>
      </c>
      <c r="J1727">
        <v>2015</v>
      </c>
      <c r="K1727">
        <v>2</v>
      </c>
      <c r="L1727" t="s">
        <v>1495</v>
      </c>
      <c r="M1727">
        <v>6</v>
      </c>
      <c r="N1727" t="s">
        <v>81</v>
      </c>
      <c r="O1727">
        <v>11</v>
      </c>
      <c r="P1727">
        <v>22.956</v>
      </c>
      <c r="Q1727">
        <v>1</v>
      </c>
      <c r="R1727">
        <v>1</v>
      </c>
      <c r="S1727">
        <v>1</v>
      </c>
      <c r="T1727" t="s">
        <v>4107</v>
      </c>
      <c r="U1727" t="s">
        <v>4111</v>
      </c>
    </row>
    <row r="1728" spans="1:21" x14ac:dyDescent="0.3">
      <c r="A1728" t="s">
        <v>1767</v>
      </c>
      <c r="B1728" s="1">
        <v>42041.497000000003</v>
      </c>
      <c r="C1728" t="s">
        <v>25</v>
      </c>
      <c r="D1728" t="s">
        <v>36</v>
      </c>
      <c r="E1728">
        <v>1</v>
      </c>
      <c r="F1728">
        <v>1</v>
      </c>
      <c r="G1728">
        <v>82</v>
      </c>
      <c r="H1728" s="2">
        <v>1.4218171296296296E-3</v>
      </c>
      <c r="I1728">
        <v>4</v>
      </c>
      <c r="J1728">
        <v>2015</v>
      </c>
      <c r="K1728">
        <v>2</v>
      </c>
      <c r="L1728" t="s">
        <v>1495</v>
      </c>
      <c r="M1728">
        <v>6</v>
      </c>
      <c r="N1728" t="s">
        <v>81</v>
      </c>
      <c r="O1728">
        <v>11</v>
      </c>
      <c r="P1728">
        <v>2.8450000000000002</v>
      </c>
      <c r="Q1728">
        <v>1</v>
      </c>
      <c r="R1728">
        <v>1</v>
      </c>
      <c r="S1728">
        <v>1</v>
      </c>
      <c r="T1728" t="s">
        <v>4106</v>
      </c>
      <c r="U1728" t="s">
        <v>4111</v>
      </c>
    </row>
    <row r="1729" spans="1:21" x14ac:dyDescent="0.3">
      <c r="A1729" t="s">
        <v>1768</v>
      </c>
      <c r="B1729" s="1">
        <v>42041.497000000003</v>
      </c>
      <c r="C1729" t="s">
        <v>30</v>
      </c>
      <c r="D1729" t="s">
        <v>36</v>
      </c>
      <c r="E1729">
        <v>1</v>
      </c>
      <c r="F1729">
        <v>1</v>
      </c>
      <c r="G1729">
        <v>59</v>
      </c>
      <c r="H1729" s="2">
        <v>4.0183912037037037E-3</v>
      </c>
      <c r="I1729">
        <v>1</v>
      </c>
      <c r="J1729">
        <v>2015</v>
      </c>
      <c r="K1729">
        <v>2</v>
      </c>
      <c r="L1729" t="s">
        <v>1495</v>
      </c>
      <c r="M1729">
        <v>6</v>
      </c>
      <c r="N1729" t="s">
        <v>81</v>
      </c>
      <c r="O1729">
        <v>11</v>
      </c>
      <c r="P1729">
        <v>47.189</v>
      </c>
      <c r="Q1729">
        <v>1</v>
      </c>
      <c r="R1729">
        <v>1</v>
      </c>
      <c r="S1729">
        <v>1</v>
      </c>
      <c r="T1729" t="s">
        <v>4108</v>
      </c>
      <c r="U1729" t="s">
        <v>4111</v>
      </c>
    </row>
    <row r="1730" spans="1:21" x14ac:dyDescent="0.3">
      <c r="A1730" t="s">
        <v>1769</v>
      </c>
      <c r="B1730" s="1">
        <v>42041.502</v>
      </c>
      <c r="C1730" t="s">
        <v>51</v>
      </c>
      <c r="D1730" t="s">
        <v>39</v>
      </c>
      <c r="E1730">
        <v>1</v>
      </c>
      <c r="F1730">
        <v>1</v>
      </c>
      <c r="G1730">
        <v>41</v>
      </c>
      <c r="H1730" s="2">
        <v>5.7214120370370372E-4</v>
      </c>
      <c r="I1730">
        <v>4</v>
      </c>
      <c r="J1730">
        <v>2015</v>
      </c>
      <c r="K1730">
        <v>2</v>
      </c>
      <c r="L1730" t="s">
        <v>1495</v>
      </c>
      <c r="M1730">
        <v>6</v>
      </c>
      <c r="N1730" t="s">
        <v>81</v>
      </c>
      <c r="O1730">
        <v>12</v>
      </c>
      <c r="P1730">
        <v>49.433</v>
      </c>
      <c r="Q1730">
        <v>1</v>
      </c>
      <c r="R1730">
        <v>1</v>
      </c>
      <c r="S1730">
        <v>1</v>
      </c>
      <c r="T1730" t="s">
        <v>4108</v>
      </c>
      <c r="U1730" t="s">
        <v>4111</v>
      </c>
    </row>
    <row r="1731" spans="1:21" x14ac:dyDescent="0.3">
      <c r="A1731" t="s">
        <v>1770</v>
      </c>
      <c r="B1731" s="1">
        <v>42041.502</v>
      </c>
      <c r="C1731" t="s">
        <v>44</v>
      </c>
      <c r="D1731" t="s">
        <v>39</v>
      </c>
      <c r="E1731">
        <v>1</v>
      </c>
      <c r="F1731">
        <v>1</v>
      </c>
      <c r="G1731">
        <v>39</v>
      </c>
      <c r="H1731" s="2">
        <v>3.0902893518518519E-3</v>
      </c>
      <c r="I1731">
        <v>3</v>
      </c>
      <c r="J1731">
        <v>2015</v>
      </c>
      <c r="K1731">
        <v>2</v>
      </c>
      <c r="L1731" t="s">
        <v>1495</v>
      </c>
      <c r="M1731">
        <v>6</v>
      </c>
      <c r="N1731" t="s">
        <v>81</v>
      </c>
      <c r="O1731">
        <v>12</v>
      </c>
      <c r="P1731">
        <v>27.001000000000001</v>
      </c>
      <c r="Q1731">
        <v>1</v>
      </c>
      <c r="R1731">
        <v>1</v>
      </c>
      <c r="S1731">
        <v>1</v>
      </c>
      <c r="T1731" t="s">
        <v>4108</v>
      </c>
      <c r="U1731" t="s">
        <v>4111</v>
      </c>
    </row>
    <row r="1732" spans="1:21" x14ac:dyDescent="0.3">
      <c r="A1732" t="s">
        <v>1771</v>
      </c>
      <c r="B1732" s="1">
        <v>42041.508999999998</v>
      </c>
      <c r="C1732" t="s">
        <v>44</v>
      </c>
      <c r="D1732" t="s">
        <v>36</v>
      </c>
      <c r="E1732">
        <v>1</v>
      </c>
      <c r="F1732">
        <v>1</v>
      </c>
      <c r="G1732">
        <v>108</v>
      </c>
      <c r="H1732" s="2">
        <v>2.6487268518518518E-3</v>
      </c>
      <c r="I1732">
        <v>4</v>
      </c>
      <c r="J1732">
        <v>2015</v>
      </c>
      <c r="K1732">
        <v>2</v>
      </c>
      <c r="L1732" t="s">
        <v>1495</v>
      </c>
      <c r="M1732">
        <v>6</v>
      </c>
      <c r="N1732" t="s">
        <v>81</v>
      </c>
      <c r="O1732">
        <v>12</v>
      </c>
      <c r="P1732">
        <v>48.85</v>
      </c>
      <c r="Q1732">
        <v>1</v>
      </c>
      <c r="R1732">
        <v>1</v>
      </c>
      <c r="S1732">
        <v>1</v>
      </c>
      <c r="T1732" t="s">
        <v>4106</v>
      </c>
      <c r="U1732" t="s">
        <v>4111</v>
      </c>
    </row>
    <row r="1733" spans="1:21" x14ac:dyDescent="0.3">
      <c r="A1733" t="s">
        <v>1772</v>
      </c>
      <c r="B1733" s="1">
        <v>42041.523000000001</v>
      </c>
      <c r="C1733" t="s">
        <v>28</v>
      </c>
      <c r="D1733" t="s">
        <v>32</v>
      </c>
      <c r="E1733">
        <v>1</v>
      </c>
      <c r="F1733">
        <v>1</v>
      </c>
      <c r="G1733">
        <v>48</v>
      </c>
      <c r="H1733" s="2">
        <v>1.8016550925925925E-3</v>
      </c>
      <c r="I1733">
        <v>4</v>
      </c>
      <c r="J1733">
        <v>2015</v>
      </c>
      <c r="K1733">
        <v>2</v>
      </c>
      <c r="L1733" t="s">
        <v>1495</v>
      </c>
      <c r="M1733">
        <v>6</v>
      </c>
      <c r="N1733" t="s">
        <v>81</v>
      </c>
      <c r="O1733">
        <v>12</v>
      </c>
      <c r="P1733">
        <v>35.662999999999997</v>
      </c>
      <c r="Q1733">
        <v>1</v>
      </c>
      <c r="R1733">
        <v>1</v>
      </c>
      <c r="S1733">
        <v>1</v>
      </c>
      <c r="T1733" t="s">
        <v>4108</v>
      </c>
      <c r="U1733" t="s">
        <v>4111</v>
      </c>
    </row>
    <row r="1734" spans="1:21" x14ac:dyDescent="0.3">
      <c r="A1734" t="s">
        <v>1773</v>
      </c>
      <c r="B1734" s="1">
        <v>42041.523000000001</v>
      </c>
      <c r="C1734" t="s">
        <v>30</v>
      </c>
      <c r="D1734" t="s">
        <v>32</v>
      </c>
      <c r="E1734">
        <v>1</v>
      </c>
      <c r="F1734">
        <v>1</v>
      </c>
      <c r="G1734">
        <v>106</v>
      </c>
      <c r="H1734" s="2">
        <v>1.2027893518518518E-3</v>
      </c>
      <c r="I1734">
        <v>5</v>
      </c>
      <c r="J1734">
        <v>2015</v>
      </c>
      <c r="K1734">
        <v>2</v>
      </c>
      <c r="L1734" t="s">
        <v>1495</v>
      </c>
      <c r="M1734">
        <v>6</v>
      </c>
      <c r="N1734" t="s">
        <v>81</v>
      </c>
      <c r="O1734">
        <v>12</v>
      </c>
      <c r="P1734">
        <v>43.920999999999999</v>
      </c>
      <c r="Q1734">
        <v>1</v>
      </c>
      <c r="R1734">
        <v>1</v>
      </c>
      <c r="S1734">
        <v>1</v>
      </c>
      <c r="T1734" t="s">
        <v>4106</v>
      </c>
      <c r="U1734" t="s">
        <v>4111</v>
      </c>
    </row>
    <row r="1735" spans="1:21" x14ac:dyDescent="0.3">
      <c r="A1735" t="s">
        <v>1774</v>
      </c>
      <c r="B1735" s="1">
        <v>42041.536999999997</v>
      </c>
      <c r="C1735" t="s">
        <v>25</v>
      </c>
      <c r="D1735" t="s">
        <v>26</v>
      </c>
      <c r="E1735">
        <v>1</v>
      </c>
      <c r="F1735">
        <v>1</v>
      </c>
      <c r="G1735">
        <v>100</v>
      </c>
      <c r="H1735" s="2">
        <v>1.6588194444444445E-3</v>
      </c>
      <c r="I1735">
        <v>1</v>
      </c>
      <c r="J1735">
        <v>2015</v>
      </c>
      <c r="K1735">
        <v>2</v>
      </c>
      <c r="L1735" t="s">
        <v>1495</v>
      </c>
      <c r="M1735">
        <v>6</v>
      </c>
      <c r="N1735" t="s">
        <v>81</v>
      </c>
      <c r="O1735">
        <v>12</v>
      </c>
      <c r="P1735">
        <v>23.321999999999999</v>
      </c>
      <c r="Q1735">
        <v>1</v>
      </c>
      <c r="R1735">
        <v>1</v>
      </c>
      <c r="S1735">
        <v>1</v>
      </c>
      <c r="T1735" t="s">
        <v>4106</v>
      </c>
      <c r="U1735" t="s">
        <v>4111</v>
      </c>
    </row>
    <row r="1736" spans="1:21" x14ac:dyDescent="0.3">
      <c r="A1736" t="s">
        <v>1775</v>
      </c>
      <c r="B1736" s="1">
        <v>42041.536999999997</v>
      </c>
      <c r="C1736" t="s">
        <v>38</v>
      </c>
      <c r="D1736" t="s">
        <v>26</v>
      </c>
      <c r="E1736">
        <v>1</v>
      </c>
      <c r="F1736">
        <v>1</v>
      </c>
      <c r="G1736">
        <v>109</v>
      </c>
      <c r="H1736" s="2">
        <v>2.1472800925925926E-3</v>
      </c>
      <c r="I1736">
        <v>2</v>
      </c>
      <c r="J1736">
        <v>2015</v>
      </c>
      <c r="K1736">
        <v>2</v>
      </c>
      <c r="L1736" t="s">
        <v>1495</v>
      </c>
      <c r="M1736">
        <v>6</v>
      </c>
      <c r="N1736" t="s">
        <v>81</v>
      </c>
      <c r="O1736">
        <v>12</v>
      </c>
      <c r="P1736">
        <v>5.5250000000000004</v>
      </c>
      <c r="Q1736">
        <v>1</v>
      </c>
      <c r="R1736">
        <v>1</v>
      </c>
      <c r="S1736">
        <v>1</v>
      </c>
      <c r="T1736" t="s">
        <v>4106</v>
      </c>
      <c r="U1736" t="s">
        <v>4111</v>
      </c>
    </row>
    <row r="1737" spans="1:21" x14ac:dyDescent="0.3">
      <c r="A1737" t="s">
        <v>1776</v>
      </c>
      <c r="B1737" s="1">
        <v>42041.544000000002</v>
      </c>
      <c r="C1737" t="s">
        <v>25</v>
      </c>
      <c r="D1737" t="s">
        <v>39</v>
      </c>
      <c r="E1737">
        <v>1</v>
      </c>
      <c r="F1737">
        <v>0</v>
      </c>
      <c r="G1737">
        <v>26</v>
      </c>
      <c r="H1737" s="2">
        <v>2.4341203703703703E-3</v>
      </c>
      <c r="I1737">
        <v>3</v>
      </c>
      <c r="J1737">
        <v>2015</v>
      </c>
      <c r="K1737">
        <v>2</v>
      </c>
      <c r="L1737" t="s">
        <v>1495</v>
      </c>
      <c r="M1737">
        <v>6</v>
      </c>
      <c r="N1737" t="s">
        <v>81</v>
      </c>
      <c r="O1737">
        <v>13</v>
      </c>
      <c r="P1737">
        <v>30.308</v>
      </c>
      <c r="Q1737">
        <v>1</v>
      </c>
      <c r="R1737">
        <v>0</v>
      </c>
      <c r="S1737">
        <v>1</v>
      </c>
      <c r="T1737" t="s">
        <v>4107</v>
      </c>
      <c r="U1737" t="s">
        <v>4111</v>
      </c>
    </row>
    <row r="1738" spans="1:21" x14ac:dyDescent="0.3">
      <c r="A1738" t="s">
        <v>1777</v>
      </c>
      <c r="B1738" s="1">
        <v>42041.569000000003</v>
      </c>
      <c r="C1738" t="s">
        <v>51</v>
      </c>
      <c r="D1738" t="s">
        <v>26</v>
      </c>
      <c r="E1738">
        <v>1</v>
      </c>
      <c r="F1738">
        <v>1</v>
      </c>
      <c r="G1738">
        <v>96</v>
      </c>
      <c r="H1738" s="2">
        <v>4.0540509259259262E-3</v>
      </c>
      <c r="I1738">
        <v>4</v>
      </c>
      <c r="J1738">
        <v>2015</v>
      </c>
      <c r="K1738">
        <v>2</v>
      </c>
      <c r="L1738" t="s">
        <v>1495</v>
      </c>
      <c r="M1738">
        <v>6</v>
      </c>
      <c r="N1738" t="s">
        <v>81</v>
      </c>
      <c r="O1738">
        <v>13</v>
      </c>
      <c r="P1738">
        <v>50.27</v>
      </c>
      <c r="Q1738">
        <v>1</v>
      </c>
      <c r="R1738">
        <v>1</v>
      </c>
      <c r="S1738">
        <v>1</v>
      </c>
      <c r="T1738" t="s">
        <v>4106</v>
      </c>
      <c r="U1738" t="s">
        <v>4111</v>
      </c>
    </row>
    <row r="1739" spans="1:21" x14ac:dyDescent="0.3">
      <c r="A1739" t="s">
        <v>1778</v>
      </c>
      <c r="B1739" s="1">
        <v>42041.569000000003</v>
      </c>
      <c r="C1739" t="s">
        <v>30</v>
      </c>
      <c r="D1739" t="s">
        <v>39</v>
      </c>
      <c r="E1739">
        <v>1</v>
      </c>
      <c r="F1739">
        <v>1</v>
      </c>
      <c r="G1739">
        <v>23</v>
      </c>
      <c r="H1739" s="2">
        <v>4.1110185185185182E-3</v>
      </c>
      <c r="I1739">
        <v>5</v>
      </c>
      <c r="J1739">
        <v>2015</v>
      </c>
      <c r="K1739">
        <v>2</v>
      </c>
      <c r="L1739" t="s">
        <v>1495</v>
      </c>
      <c r="M1739">
        <v>6</v>
      </c>
      <c r="N1739" t="s">
        <v>81</v>
      </c>
      <c r="O1739">
        <v>13</v>
      </c>
      <c r="P1739">
        <v>55.192</v>
      </c>
      <c r="Q1739">
        <v>1</v>
      </c>
      <c r="R1739">
        <v>1</v>
      </c>
      <c r="S1739">
        <v>1</v>
      </c>
      <c r="T1739" t="s">
        <v>4107</v>
      </c>
      <c r="U1739" t="s">
        <v>4111</v>
      </c>
    </row>
    <row r="1740" spans="1:21" x14ac:dyDescent="0.3">
      <c r="A1740" t="s">
        <v>1779</v>
      </c>
      <c r="B1740" s="1">
        <v>42041.572</v>
      </c>
      <c r="C1740" t="s">
        <v>20</v>
      </c>
      <c r="D1740" t="s">
        <v>32</v>
      </c>
      <c r="E1740">
        <v>1</v>
      </c>
      <c r="F1740">
        <v>1</v>
      </c>
      <c r="G1740">
        <v>123</v>
      </c>
      <c r="H1740" s="2">
        <v>1.8985185185185186E-3</v>
      </c>
      <c r="I1740">
        <v>3</v>
      </c>
      <c r="J1740">
        <v>2015</v>
      </c>
      <c r="K1740">
        <v>2</v>
      </c>
      <c r="L1740" t="s">
        <v>1495</v>
      </c>
      <c r="M1740">
        <v>6</v>
      </c>
      <c r="N1740" t="s">
        <v>81</v>
      </c>
      <c r="O1740">
        <v>13</v>
      </c>
      <c r="P1740">
        <v>44.031999999999996</v>
      </c>
      <c r="Q1740">
        <v>1</v>
      </c>
      <c r="R1740">
        <v>1</v>
      </c>
      <c r="S1740">
        <v>1</v>
      </c>
      <c r="T1740" t="s">
        <v>4106</v>
      </c>
      <c r="U1740" t="s">
        <v>4111</v>
      </c>
    </row>
    <row r="1741" spans="1:21" x14ac:dyDescent="0.3">
      <c r="A1741" t="s">
        <v>1780</v>
      </c>
      <c r="B1741" s="1">
        <v>42041.62</v>
      </c>
      <c r="C1741" t="s">
        <v>51</v>
      </c>
      <c r="D1741" t="s">
        <v>21</v>
      </c>
      <c r="E1741">
        <v>1</v>
      </c>
      <c r="F1741">
        <v>1</v>
      </c>
      <c r="G1741">
        <v>55</v>
      </c>
      <c r="H1741" s="2">
        <v>2.8726504629629631E-3</v>
      </c>
      <c r="I1741">
        <v>5</v>
      </c>
      <c r="J1741">
        <v>2015</v>
      </c>
      <c r="K1741">
        <v>2</v>
      </c>
      <c r="L1741" t="s">
        <v>1495</v>
      </c>
      <c r="M1741">
        <v>6</v>
      </c>
      <c r="N1741" t="s">
        <v>81</v>
      </c>
      <c r="O1741">
        <v>14</v>
      </c>
      <c r="P1741">
        <v>8.1969999999999992</v>
      </c>
      <c r="Q1741">
        <v>1</v>
      </c>
      <c r="R1741">
        <v>1</v>
      </c>
      <c r="S1741">
        <v>1</v>
      </c>
      <c r="T1741" t="s">
        <v>4108</v>
      </c>
      <c r="U1741" t="s">
        <v>4111</v>
      </c>
    </row>
    <row r="1742" spans="1:21" x14ac:dyDescent="0.3">
      <c r="A1742" t="s">
        <v>1781</v>
      </c>
      <c r="B1742" s="1">
        <v>42041.622000000003</v>
      </c>
      <c r="C1742" t="s">
        <v>25</v>
      </c>
      <c r="D1742" t="s">
        <v>26</v>
      </c>
      <c r="E1742">
        <v>1</v>
      </c>
      <c r="F1742">
        <v>1</v>
      </c>
      <c r="G1742">
        <v>44</v>
      </c>
      <c r="H1742" s="2">
        <v>4.5700694444444443E-3</v>
      </c>
      <c r="I1742">
        <v>4</v>
      </c>
      <c r="J1742">
        <v>2015</v>
      </c>
      <c r="K1742">
        <v>2</v>
      </c>
      <c r="L1742" t="s">
        <v>1495</v>
      </c>
      <c r="M1742">
        <v>6</v>
      </c>
      <c r="N1742" t="s">
        <v>81</v>
      </c>
      <c r="O1742">
        <v>14</v>
      </c>
      <c r="P1742">
        <v>34.853999999999999</v>
      </c>
      <c r="Q1742">
        <v>1</v>
      </c>
      <c r="R1742">
        <v>1</v>
      </c>
      <c r="S1742">
        <v>1</v>
      </c>
      <c r="T1742" t="s">
        <v>4108</v>
      </c>
      <c r="U1742" t="s">
        <v>4111</v>
      </c>
    </row>
    <row r="1743" spans="1:21" x14ac:dyDescent="0.3">
      <c r="A1743" t="s">
        <v>1782</v>
      </c>
      <c r="B1743" s="1">
        <v>42041.622000000003</v>
      </c>
      <c r="C1743" t="s">
        <v>20</v>
      </c>
      <c r="D1743" t="s">
        <v>32</v>
      </c>
      <c r="E1743">
        <v>1</v>
      </c>
      <c r="F1743">
        <v>1</v>
      </c>
      <c r="G1743">
        <v>73</v>
      </c>
      <c r="H1743" s="2">
        <v>3.6383449074074074E-3</v>
      </c>
      <c r="I1743">
        <v>1</v>
      </c>
      <c r="J1743">
        <v>2015</v>
      </c>
      <c r="K1743">
        <v>2</v>
      </c>
      <c r="L1743" t="s">
        <v>1495</v>
      </c>
      <c r="M1743">
        <v>6</v>
      </c>
      <c r="N1743" t="s">
        <v>81</v>
      </c>
      <c r="O1743">
        <v>14</v>
      </c>
      <c r="P1743">
        <v>14.353</v>
      </c>
      <c r="Q1743">
        <v>1</v>
      </c>
      <c r="R1743">
        <v>1</v>
      </c>
      <c r="S1743">
        <v>1</v>
      </c>
      <c r="T1743" t="s">
        <v>4106</v>
      </c>
      <c r="U1743" t="s">
        <v>4111</v>
      </c>
    </row>
    <row r="1744" spans="1:21" x14ac:dyDescent="0.3">
      <c r="A1744" t="s">
        <v>1783</v>
      </c>
      <c r="B1744" s="1">
        <v>42041.661999999997</v>
      </c>
      <c r="C1744" t="s">
        <v>28</v>
      </c>
      <c r="D1744" t="s">
        <v>32</v>
      </c>
      <c r="E1744">
        <v>1</v>
      </c>
      <c r="F1744">
        <v>1</v>
      </c>
      <c r="G1744">
        <v>63</v>
      </c>
      <c r="H1744" s="2">
        <v>4.7547800925925926E-3</v>
      </c>
      <c r="I1744">
        <v>3</v>
      </c>
      <c r="J1744">
        <v>2015</v>
      </c>
      <c r="K1744">
        <v>2</v>
      </c>
      <c r="L1744" t="s">
        <v>1495</v>
      </c>
      <c r="M1744">
        <v>6</v>
      </c>
      <c r="N1744" t="s">
        <v>81</v>
      </c>
      <c r="O1744">
        <v>15</v>
      </c>
      <c r="P1744">
        <v>50.813000000000002</v>
      </c>
      <c r="Q1744">
        <v>1</v>
      </c>
      <c r="R1744">
        <v>1</v>
      </c>
      <c r="S1744">
        <v>1</v>
      </c>
      <c r="T1744" t="s">
        <v>4106</v>
      </c>
      <c r="U1744" t="s">
        <v>4111</v>
      </c>
    </row>
    <row r="1745" spans="1:21" x14ac:dyDescent="0.3">
      <c r="A1745" t="s">
        <v>1784</v>
      </c>
      <c r="B1745" s="1">
        <v>42041.697999999997</v>
      </c>
      <c r="C1745" t="s">
        <v>51</v>
      </c>
      <c r="D1745" t="s">
        <v>36</v>
      </c>
      <c r="E1745">
        <v>1</v>
      </c>
      <c r="F1745">
        <v>1</v>
      </c>
      <c r="G1745">
        <v>82</v>
      </c>
      <c r="H1745" s="2">
        <v>1.6752777777777777E-3</v>
      </c>
      <c r="I1745">
        <v>2</v>
      </c>
      <c r="J1745">
        <v>2015</v>
      </c>
      <c r="K1745">
        <v>2</v>
      </c>
      <c r="L1745" t="s">
        <v>1495</v>
      </c>
      <c r="M1745">
        <v>6</v>
      </c>
      <c r="N1745" t="s">
        <v>81</v>
      </c>
      <c r="O1745">
        <v>16</v>
      </c>
      <c r="P1745">
        <v>24.744</v>
      </c>
      <c r="Q1745">
        <v>1</v>
      </c>
      <c r="R1745">
        <v>1</v>
      </c>
      <c r="S1745">
        <v>1</v>
      </c>
      <c r="T1745" t="s">
        <v>4106</v>
      </c>
      <c r="U1745" t="s">
        <v>4111</v>
      </c>
    </row>
    <row r="1746" spans="1:21" x14ac:dyDescent="0.3">
      <c r="A1746" t="s">
        <v>1785</v>
      </c>
      <c r="B1746" s="1">
        <v>42041.697999999997</v>
      </c>
      <c r="C1746" t="s">
        <v>30</v>
      </c>
      <c r="D1746" t="s">
        <v>21</v>
      </c>
      <c r="E1746">
        <v>1</v>
      </c>
      <c r="F1746">
        <v>1</v>
      </c>
      <c r="G1746">
        <v>113</v>
      </c>
      <c r="H1746" s="2">
        <v>4.3633333333333336E-3</v>
      </c>
      <c r="I1746">
        <v>4</v>
      </c>
      <c r="J1746">
        <v>2015</v>
      </c>
      <c r="K1746">
        <v>2</v>
      </c>
      <c r="L1746" t="s">
        <v>1495</v>
      </c>
      <c r="M1746">
        <v>6</v>
      </c>
      <c r="N1746" t="s">
        <v>81</v>
      </c>
      <c r="O1746">
        <v>16</v>
      </c>
      <c r="P1746">
        <v>16.992000000000001</v>
      </c>
      <c r="Q1746">
        <v>1</v>
      </c>
      <c r="R1746">
        <v>1</v>
      </c>
      <c r="S1746">
        <v>1</v>
      </c>
      <c r="T1746" t="s">
        <v>4106</v>
      </c>
      <c r="U1746" t="s">
        <v>4111</v>
      </c>
    </row>
    <row r="1747" spans="1:21" x14ac:dyDescent="0.3">
      <c r="A1747" t="s">
        <v>1786</v>
      </c>
      <c r="B1747" s="1">
        <v>42041.71</v>
      </c>
      <c r="C1747" t="s">
        <v>30</v>
      </c>
      <c r="D1747" t="s">
        <v>26</v>
      </c>
      <c r="E1747">
        <v>1</v>
      </c>
      <c r="F1747">
        <v>0</v>
      </c>
      <c r="G1747">
        <v>57</v>
      </c>
      <c r="H1747" s="2">
        <v>4.3044444444444441E-3</v>
      </c>
      <c r="I1747">
        <v>4</v>
      </c>
      <c r="J1747">
        <v>2015</v>
      </c>
      <c r="K1747">
        <v>2</v>
      </c>
      <c r="L1747" t="s">
        <v>1495</v>
      </c>
      <c r="M1747">
        <v>6</v>
      </c>
      <c r="N1747" t="s">
        <v>81</v>
      </c>
      <c r="O1747">
        <v>17</v>
      </c>
      <c r="P1747">
        <v>11.904</v>
      </c>
      <c r="Q1747">
        <v>1</v>
      </c>
      <c r="R1747">
        <v>0</v>
      </c>
      <c r="S1747">
        <v>1</v>
      </c>
      <c r="T1747" t="s">
        <v>4108</v>
      </c>
      <c r="U1747" t="s">
        <v>4111</v>
      </c>
    </row>
    <row r="1748" spans="1:21" x14ac:dyDescent="0.3">
      <c r="A1748" t="s">
        <v>1787</v>
      </c>
      <c r="B1748" s="1">
        <v>42041.71</v>
      </c>
      <c r="C1748" t="s">
        <v>28</v>
      </c>
      <c r="D1748" t="s">
        <v>39</v>
      </c>
      <c r="E1748">
        <v>1</v>
      </c>
      <c r="F1748">
        <v>1</v>
      </c>
      <c r="G1748">
        <v>63</v>
      </c>
      <c r="H1748" s="2">
        <v>1.0081712962962963E-3</v>
      </c>
      <c r="I1748">
        <v>1</v>
      </c>
      <c r="J1748">
        <v>2015</v>
      </c>
      <c r="K1748">
        <v>2</v>
      </c>
      <c r="L1748" t="s">
        <v>1495</v>
      </c>
      <c r="M1748">
        <v>6</v>
      </c>
      <c r="N1748" t="s">
        <v>81</v>
      </c>
      <c r="O1748">
        <v>17</v>
      </c>
      <c r="P1748">
        <v>27.106000000000002</v>
      </c>
      <c r="Q1748">
        <v>1</v>
      </c>
      <c r="R1748">
        <v>1</v>
      </c>
      <c r="S1748">
        <v>1</v>
      </c>
      <c r="T1748" t="s">
        <v>4106</v>
      </c>
      <c r="U1748" t="s">
        <v>4111</v>
      </c>
    </row>
    <row r="1749" spans="1:21" x14ac:dyDescent="0.3">
      <c r="A1749" t="s">
        <v>1788</v>
      </c>
      <c r="B1749" s="1">
        <v>42041.73</v>
      </c>
      <c r="C1749" t="s">
        <v>20</v>
      </c>
      <c r="D1749" t="s">
        <v>36</v>
      </c>
      <c r="E1749">
        <v>1</v>
      </c>
      <c r="F1749">
        <v>1</v>
      </c>
      <c r="G1749">
        <v>120</v>
      </c>
      <c r="H1749" s="2">
        <v>3.6264467592592594E-3</v>
      </c>
      <c r="I1749">
        <v>4</v>
      </c>
      <c r="J1749">
        <v>2015</v>
      </c>
      <c r="K1749">
        <v>2</v>
      </c>
      <c r="L1749" t="s">
        <v>1495</v>
      </c>
      <c r="M1749">
        <v>6</v>
      </c>
      <c r="N1749" t="s">
        <v>81</v>
      </c>
      <c r="O1749">
        <v>17</v>
      </c>
      <c r="P1749">
        <v>13.324999999999999</v>
      </c>
      <c r="Q1749">
        <v>1</v>
      </c>
      <c r="R1749">
        <v>1</v>
      </c>
      <c r="S1749">
        <v>1</v>
      </c>
      <c r="T1749" t="s">
        <v>4106</v>
      </c>
      <c r="U1749" t="s">
        <v>4111</v>
      </c>
    </row>
    <row r="1750" spans="1:21" x14ac:dyDescent="0.3">
      <c r="A1750" t="s">
        <v>1789</v>
      </c>
      <c r="B1750" s="1">
        <v>42041.73</v>
      </c>
      <c r="C1750" t="s">
        <v>38</v>
      </c>
      <c r="D1750" t="s">
        <v>26</v>
      </c>
      <c r="E1750">
        <v>1</v>
      </c>
      <c r="F1750">
        <v>1</v>
      </c>
      <c r="G1750">
        <v>68</v>
      </c>
      <c r="H1750" s="2">
        <v>3.95412037037037E-3</v>
      </c>
      <c r="I1750">
        <v>5</v>
      </c>
      <c r="J1750">
        <v>2015</v>
      </c>
      <c r="K1750">
        <v>2</v>
      </c>
      <c r="L1750" t="s">
        <v>1495</v>
      </c>
      <c r="M1750">
        <v>6</v>
      </c>
      <c r="N1750" t="s">
        <v>81</v>
      </c>
      <c r="O1750">
        <v>17</v>
      </c>
      <c r="P1750">
        <v>41.636000000000003</v>
      </c>
      <c r="Q1750">
        <v>1</v>
      </c>
      <c r="R1750">
        <v>1</v>
      </c>
      <c r="S1750">
        <v>1</v>
      </c>
      <c r="T1750" t="s">
        <v>4106</v>
      </c>
      <c r="U1750" t="s">
        <v>4111</v>
      </c>
    </row>
    <row r="1751" spans="1:21" x14ac:dyDescent="0.3">
      <c r="A1751" t="s">
        <v>1790</v>
      </c>
      <c r="B1751" s="1">
        <v>42041.733</v>
      </c>
      <c r="C1751" t="s">
        <v>44</v>
      </c>
      <c r="D1751" t="s">
        <v>21</v>
      </c>
      <c r="E1751">
        <v>1</v>
      </c>
      <c r="F1751">
        <v>1</v>
      </c>
      <c r="G1751">
        <v>31</v>
      </c>
      <c r="H1751" s="2">
        <v>1.5646296296296296E-3</v>
      </c>
      <c r="I1751">
        <v>3</v>
      </c>
      <c r="J1751">
        <v>2015</v>
      </c>
      <c r="K1751">
        <v>2</v>
      </c>
      <c r="L1751" t="s">
        <v>1495</v>
      </c>
      <c r="M1751">
        <v>6</v>
      </c>
      <c r="N1751" t="s">
        <v>81</v>
      </c>
      <c r="O1751">
        <v>17</v>
      </c>
      <c r="P1751">
        <v>15.183999999999999</v>
      </c>
      <c r="Q1751">
        <v>1</v>
      </c>
      <c r="R1751">
        <v>1</v>
      </c>
      <c r="S1751">
        <v>1</v>
      </c>
      <c r="T1751" t="s">
        <v>4108</v>
      </c>
      <c r="U1751" t="s">
        <v>4111</v>
      </c>
    </row>
    <row r="1752" spans="1:21" x14ac:dyDescent="0.3">
      <c r="A1752" t="s">
        <v>1791</v>
      </c>
      <c r="B1752" s="1">
        <v>42041.733</v>
      </c>
      <c r="C1752" t="s">
        <v>25</v>
      </c>
      <c r="D1752" t="s">
        <v>39</v>
      </c>
      <c r="E1752">
        <v>1</v>
      </c>
      <c r="F1752">
        <v>1</v>
      </c>
      <c r="G1752">
        <v>44</v>
      </c>
      <c r="H1752" s="2">
        <v>3.5324305555555556E-3</v>
      </c>
      <c r="I1752">
        <v>3</v>
      </c>
      <c r="J1752">
        <v>2015</v>
      </c>
      <c r="K1752">
        <v>2</v>
      </c>
      <c r="L1752" t="s">
        <v>1495</v>
      </c>
      <c r="M1752">
        <v>6</v>
      </c>
      <c r="N1752" t="s">
        <v>81</v>
      </c>
      <c r="O1752">
        <v>17</v>
      </c>
      <c r="P1752">
        <v>5.202</v>
      </c>
      <c r="Q1752">
        <v>1</v>
      </c>
      <c r="R1752">
        <v>1</v>
      </c>
      <c r="S1752">
        <v>1</v>
      </c>
      <c r="T1752" t="s">
        <v>4108</v>
      </c>
      <c r="U1752" t="s">
        <v>4111</v>
      </c>
    </row>
    <row r="1753" spans="1:21" x14ac:dyDescent="0.3">
      <c r="A1753" t="s">
        <v>1792</v>
      </c>
      <c r="B1753" s="1">
        <v>42041.733</v>
      </c>
      <c r="C1753" t="s">
        <v>25</v>
      </c>
      <c r="D1753" t="s">
        <v>32</v>
      </c>
      <c r="E1753">
        <v>1</v>
      </c>
      <c r="F1753">
        <v>1</v>
      </c>
      <c r="G1753">
        <v>84</v>
      </c>
      <c r="H1753" s="2">
        <v>2.4676620370370369E-3</v>
      </c>
      <c r="I1753">
        <v>5</v>
      </c>
      <c r="J1753">
        <v>2015</v>
      </c>
      <c r="K1753">
        <v>2</v>
      </c>
      <c r="L1753" t="s">
        <v>1495</v>
      </c>
      <c r="M1753">
        <v>6</v>
      </c>
      <c r="N1753" t="s">
        <v>81</v>
      </c>
      <c r="O1753">
        <v>17</v>
      </c>
      <c r="P1753">
        <v>33.206000000000003</v>
      </c>
      <c r="Q1753">
        <v>1</v>
      </c>
      <c r="R1753">
        <v>1</v>
      </c>
      <c r="S1753">
        <v>1</v>
      </c>
      <c r="T1753" t="s">
        <v>4106</v>
      </c>
      <c r="U1753" t="s">
        <v>4111</v>
      </c>
    </row>
    <row r="1754" spans="1:21" x14ac:dyDescent="0.3">
      <c r="A1754" t="s">
        <v>1793</v>
      </c>
      <c r="B1754" s="1">
        <v>42041.733</v>
      </c>
      <c r="C1754" t="s">
        <v>30</v>
      </c>
      <c r="D1754" t="s">
        <v>26</v>
      </c>
      <c r="E1754">
        <v>1</v>
      </c>
      <c r="F1754">
        <v>1</v>
      </c>
      <c r="G1754">
        <v>79</v>
      </c>
      <c r="H1754" s="2">
        <v>3.3438194444444444E-3</v>
      </c>
      <c r="I1754">
        <v>5</v>
      </c>
      <c r="J1754">
        <v>2015</v>
      </c>
      <c r="K1754">
        <v>2</v>
      </c>
      <c r="L1754" t="s">
        <v>1495</v>
      </c>
      <c r="M1754">
        <v>6</v>
      </c>
      <c r="N1754" t="s">
        <v>81</v>
      </c>
      <c r="O1754">
        <v>17</v>
      </c>
      <c r="P1754">
        <v>48.905999999999999</v>
      </c>
      <c r="Q1754">
        <v>1</v>
      </c>
      <c r="R1754">
        <v>1</v>
      </c>
      <c r="S1754">
        <v>1</v>
      </c>
      <c r="T1754" t="s">
        <v>4106</v>
      </c>
      <c r="U1754" t="s">
        <v>4111</v>
      </c>
    </row>
    <row r="1755" spans="1:21" x14ac:dyDescent="0.3">
      <c r="A1755" t="s">
        <v>1794</v>
      </c>
      <c r="B1755" s="1">
        <v>42042.381999999998</v>
      </c>
      <c r="C1755" t="s">
        <v>20</v>
      </c>
      <c r="D1755" t="s">
        <v>36</v>
      </c>
      <c r="E1755">
        <v>1</v>
      </c>
      <c r="F1755">
        <v>1</v>
      </c>
      <c r="G1755">
        <v>71</v>
      </c>
      <c r="H1755" s="2">
        <v>4.7673611111111111E-3</v>
      </c>
      <c r="I1755">
        <v>3</v>
      </c>
      <c r="J1755">
        <v>2015</v>
      </c>
      <c r="K1755">
        <v>2</v>
      </c>
      <c r="L1755" t="s">
        <v>1495</v>
      </c>
      <c r="M1755">
        <v>7</v>
      </c>
      <c r="N1755" t="s">
        <v>130</v>
      </c>
      <c r="O1755">
        <v>9</v>
      </c>
      <c r="P1755">
        <v>51.9</v>
      </c>
      <c r="Q1755">
        <v>1</v>
      </c>
      <c r="R1755">
        <v>1</v>
      </c>
      <c r="S1755">
        <v>1</v>
      </c>
      <c r="T1755" t="s">
        <v>4106</v>
      </c>
      <c r="U1755" t="s">
        <v>4111</v>
      </c>
    </row>
    <row r="1756" spans="1:21" x14ac:dyDescent="0.3">
      <c r="A1756" t="s">
        <v>1795</v>
      </c>
      <c r="B1756" s="1">
        <v>42042.381999999998</v>
      </c>
      <c r="C1756" t="s">
        <v>38</v>
      </c>
      <c r="D1756" t="s">
        <v>36</v>
      </c>
      <c r="E1756">
        <v>1</v>
      </c>
      <c r="F1756">
        <v>1</v>
      </c>
      <c r="G1756">
        <v>94</v>
      </c>
      <c r="H1756" s="2">
        <v>1.5905092592592592E-3</v>
      </c>
      <c r="I1756">
        <v>3</v>
      </c>
      <c r="J1756">
        <v>2015</v>
      </c>
      <c r="K1756">
        <v>2</v>
      </c>
      <c r="L1756" t="s">
        <v>1495</v>
      </c>
      <c r="M1756">
        <v>7</v>
      </c>
      <c r="N1756" t="s">
        <v>130</v>
      </c>
      <c r="O1756">
        <v>9</v>
      </c>
      <c r="P1756">
        <v>17.420000000000002</v>
      </c>
      <c r="Q1756">
        <v>1</v>
      </c>
      <c r="R1756">
        <v>1</v>
      </c>
      <c r="S1756">
        <v>1</v>
      </c>
      <c r="T1756" t="s">
        <v>4106</v>
      </c>
      <c r="U1756" t="s">
        <v>4111</v>
      </c>
    </row>
    <row r="1757" spans="1:21" x14ac:dyDescent="0.3">
      <c r="A1757" t="s">
        <v>1796</v>
      </c>
      <c r="B1757" s="1">
        <v>42042.394999999997</v>
      </c>
      <c r="C1757" t="s">
        <v>51</v>
      </c>
      <c r="D1757" t="s">
        <v>32</v>
      </c>
      <c r="E1757">
        <v>1</v>
      </c>
      <c r="F1757">
        <v>1</v>
      </c>
      <c r="G1757">
        <v>11</v>
      </c>
      <c r="H1757" s="2">
        <v>4.7449768518518518E-3</v>
      </c>
      <c r="I1757">
        <v>5</v>
      </c>
      <c r="J1757">
        <v>2015</v>
      </c>
      <c r="K1757">
        <v>2</v>
      </c>
      <c r="L1757" t="s">
        <v>1495</v>
      </c>
      <c r="M1757">
        <v>7</v>
      </c>
      <c r="N1757" t="s">
        <v>130</v>
      </c>
      <c r="O1757">
        <v>9</v>
      </c>
      <c r="P1757">
        <v>49.966000000000001</v>
      </c>
      <c r="Q1757">
        <v>1</v>
      </c>
      <c r="R1757">
        <v>1</v>
      </c>
      <c r="S1757">
        <v>1</v>
      </c>
      <c r="T1757" t="s">
        <v>4107</v>
      </c>
      <c r="U1757" t="s">
        <v>4111</v>
      </c>
    </row>
    <row r="1758" spans="1:21" x14ac:dyDescent="0.3">
      <c r="A1758" t="s">
        <v>1797</v>
      </c>
      <c r="B1758" s="1">
        <v>42042.396000000001</v>
      </c>
      <c r="C1758" t="s">
        <v>30</v>
      </c>
      <c r="D1758" t="s">
        <v>39</v>
      </c>
      <c r="E1758">
        <v>1</v>
      </c>
      <c r="F1758">
        <v>1</v>
      </c>
      <c r="G1758">
        <v>51</v>
      </c>
      <c r="H1758" s="2">
        <v>4.3418981481481485E-3</v>
      </c>
      <c r="I1758">
        <v>1</v>
      </c>
      <c r="J1758">
        <v>2015</v>
      </c>
      <c r="K1758">
        <v>2</v>
      </c>
      <c r="L1758" t="s">
        <v>1495</v>
      </c>
      <c r="M1758">
        <v>7</v>
      </c>
      <c r="N1758" t="s">
        <v>130</v>
      </c>
      <c r="O1758">
        <v>9</v>
      </c>
      <c r="P1758">
        <v>15.14</v>
      </c>
      <c r="Q1758">
        <v>1</v>
      </c>
      <c r="R1758">
        <v>1</v>
      </c>
      <c r="S1758">
        <v>1</v>
      </c>
      <c r="T1758" t="s">
        <v>4108</v>
      </c>
      <c r="U1758" t="s">
        <v>4111</v>
      </c>
    </row>
    <row r="1759" spans="1:21" x14ac:dyDescent="0.3">
      <c r="A1759" t="s">
        <v>1798</v>
      </c>
      <c r="B1759" s="1">
        <v>42042.396000000001</v>
      </c>
      <c r="C1759" t="s">
        <v>44</v>
      </c>
      <c r="D1759" t="s">
        <v>39</v>
      </c>
      <c r="E1759">
        <v>1</v>
      </c>
      <c r="F1759">
        <v>0</v>
      </c>
      <c r="G1759">
        <v>12</v>
      </c>
      <c r="H1759" s="2">
        <v>4.2070370370370369E-3</v>
      </c>
      <c r="I1759">
        <v>3</v>
      </c>
      <c r="J1759">
        <v>2015</v>
      </c>
      <c r="K1759">
        <v>2</v>
      </c>
      <c r="L1759" t="s">
        <v>1495</v>
      </c>
      <c r="M1759">
        <v>7</v>
      </c>
      <c r="N1759" t="s">
        <v>130</v>
      </c>
      <c r="O1759">
        <v>9</v>
      </c>
      <c r="P1759">
        <v>3.488</v>
      </c>
      <c r="Q1759">
        <v>1</v>
      </c>
      <c r="R1759">
        <v>0</v>
      </c>
      <c r="S1759">
        <v>1</v>
      </c>
      <c r="T1759" t="s">
        <v>4107</v>
      </c>
      <c r="U1759" t="s">
        <v>4111</v>
      </c>
    </row>
    <row r="1760" spans="1:21" x14ac:dyDescent="0.3">
      <c r="A1760" t="s">
        <v>1799</v>
      </c>
      <c r="B1760" s="1">
        <v>42042.417000000001</v>
      </c>
      <c r="C1760" t="s">
        <v>38</v>
      </c>
      <c r="D1760" t="s">
        <v>36</v>
      </c>
      <c r="E1760">
        <v>1</v>
      </c>
      <c r="F1760">
        <v>1</v>
      </c>
      <c r="G1760">
        <v>16</v>
      </c>
      <c r="H1760" s="2">
        <v>3.7242013888888889E-3</v>
      </c>
      <c r="I1760">
        <v>4</v>
      </c>
      <c r="J1760">
        <v>2015</v>
      </c>
      <c r="K1760">
        <v>2</v>
      </c>
      <c r="L1760" t="s">
        <v>1495</v>
      </c>
      <c r="M1760">
        <v>7</v>
      </c>
      <c r="N1760" t="s">
        <v>130</v>
      </c>
      <c r="O1760">
        <v>10</v>
      </c>
      <c r="P1760">
        <v>21.771000000000001</v>
      </c>
      <c r="Q1760">
        <v>1</v>
      </c>
      <c r="R1760">
        <v>1</v>
      </c>
      <c r="S1760">
        <v>1</v>
      </c>
      <c r="T1760" t="s">
        <v>4107</v>
      </c>
      <c r="U1760" t="s">
        <v>4111</v>
      </c>
    </row>
    <row r="1761" spans="1:21" x14ac:dyDescent="0.3">
      <c r="A1761" t="s">
        <v>1800</v>
      </c>
      <c r="B1761" s="1">
        <v>42042.421000000002</v>
      </c>
      <c r="C1761" t="s">
        <v>38</v>
      </c>
      <c r="D1761" t="s">
        <v>39</v>
      </c>
      <c r="E1761">
        <v>1</v>
      </c>
      <c r="F1761">
        <v>1</v>
      </c>
      <c r="G1761">
        <v>54</v>
      </c>
      <c r="H1761" s="2">
        <v>3.0194791666666668E-3</v>
      </c>
      <c r="I1761">
        <v>3</v>
      </c>
      <c r="J1761">
        <v>2015</v>
      </c>
      <c r="K1761">
        <v>2</v>
      </c>
      <c r="L1761" t="s">
        <v>1495</v>
      </c>
      <c r="M1761">
        <v>7</v>
      </c>
      <c r="N1761" t="s">
        <v>130</v>
      </c>
      <c r="O1761">
        <v>10</v>
      </c>
      <c r="P1761">
        <v>20.882999999999999</v>
      </c>
      <c r="Q1761">
        <v>1</v>
      </c>
      <c r="R1761">
        <v>1</v>
      </c>
      <c r="S1761">
        <v>1</v>
      </c>
      <c r="T1761" t="s">
        <v>4108</v>
      </c>
      <c r="U1761" t="s">
        <v>4111</v>
      </c>
    </row>
    <row r="1762" spans="1:21" x14ac:dyDescent="0.3">
      <c r="A1762" t="s">
        <v>1801</v>
      </c>
      <c r="B1762" s="1">
        <v>42042.421000000002</v>
      </c>
      <c r="C1762" t="s">
        <v>44</v>
      </c>
      <c r="D1762" t="s">
        <v>36</v>
      </c>
      <c r="E1762">
        <v>1</v>
      </c>
      <c r="F1762">
        <v>1</v>
      </c>
      <c r="G1762">
        <v>106</v>
      </c>
      <c r="H1762" s="2">
        <v>2.8475694444444442E-3</v>
      </c>
      <c r="I1762">
        <v>3</v>
      </c>
      <c r="J1762">
        <v>2015</v>
      </c>
      <c r="K1762">
        <v>2</v>
      </c>
      <c r="L1762" t="s">
        <v>1495</v>
      </c>
      <c r="M1762">
        <v>7</v>
      </c>
      <c r="N1762" t="s">
        <v>130</v>
      </c>
      <c r="O1762">
        <v>10</v>
      </c>
      <c r="P1762">
        <v>6.03</v>
      </c>
      <c r="Q1762">
        <v>1</v>
      </c>
      <c r="R1762">
        <v>1</v>
      </c>
      <c r="S1762">
        <v>1</v>
      </c>
      <c r="T1762" t="s">
        <v>4106</v>
      </c>
      <c r="U1762" t="s">
        <v>4111</v>
      </c>
    </row>
    <row r="1763" spans="1:21" x14ac:dyDescent="0.3">
      <c r="A1763" t="s">
        <v>1802</v>
      </c>
      <c r="B1763" s="1">
        <v>42042.425999999999</v>
      </c>
      <c r="C1763" t="s">
        <v>44</v>
      </c>
      <c r="D1763" t="s">
        <v>36</v>
      </c>
      <c r="E1763">
        <v>1</v>
      </c>
      <c r="F1763">
        <v>1</v>
      </c>
      <c r="G1763">
        <v>13</v>
      </c>
      <c r="H1763" s="2">
        <v>8.051967592592593E-4</v>
      </c>
      <c r="I1763">
        <v>3</v>
      </c>
      <c r="J1763">
        <v>2015</v>
      </c>
      <c r="K1763">
        <v>2</v>
      </c>
      <c r="L1763" t="s">
        <v>1495</v>
      </c>
      <c r="M1763">
        <v>7</v>
      </c>
      <c r="N1763" t="s">
        <v>130</v>
      </c>
      <c r="O1763">
        <v>10</v>
      </c>
      <c r="P1763">
        <v>9.5690000000000008</v>
      </c>
      <c r="Q1763">
        <v>1</v>
      </c>
      <c r="R1763">
        <v>1</v>
      </c>
      <c r="S1763">
        <v>1</v>
      </c>
      <c r="T1763" t="s">
        <v>4107</v>
      </c>
      <c r="U1763" t="s">
        <v>4111</v>
      </c>
    </row>
    <row r="1764" spans="1:21" x14ac:dyDescent="0.3">
      <c r="A1764" t="s">
        <v>1803</v>
      </c>
      <c r="B1764" s="1">
        <v>42042.446000000004</v>
      </c>
      <c r="C1764" t="s">
        <v>40</v>
      </c>
      <c r="D1764" t="s">
        <v>39</v>
      </c>
      <c r="E1764">
        <v>1</v>
      </c>
      <c r="F1764">
        <v>0</v>
      </c>
      <c r="G1764">
        <v>97</v>
      </c>
      <c r="H1764" s="2">
        <v>2.2729976851851852E-3</v>
      </c>
      <c r="I1764">
        <v>4</v>
      </c>
      <c r="J1764">
        <v>2015</v>
      </c>
      <c r="K1764">
        <v>2</v>
      </c>
      <c r="L1764" t="s">
        <v>1495</v>
      </c>
      <c r="M1764">
        <v>7</v>
      </c>
      <c r="N1764" t="s">
        <v>130</v>
      </c>
      <c r="O1764">
        <v>10</v>
      </c>
      <c r="P1764">
        <v>16.387</v>
      </c>
      <c r="Q1764">
        <v>1</v>
      </c>
      <c r="R1764">
        <v>0</v>
      </c>
      <c r="S1764">
        <v>1</v>
      </c>
      <c r="T1764" t="s">
        <v>4106</v>
      </c>
      <c r="U1764" t="s">
        <v>4111</v>
      </c>
    </row>
    <row r="1765" spans="1:21" x14ac:dyDescent="0.3">
      <c r="A1765" t="s">
        <v>1804</v>
      </c>
      <c r="B1765" s="1">
        <v>42042.446000000004</v>
      </c>
      <c r="C1765" t="s">
        <v>44</v>
      </c>
      <c r="D1765" t="s">
        <v>21</v>
      </c>
      <c r="E1765">
        <v>1</v>
      </c>
      <c r="F1765">
        <v>1</v>
      </c>
      <c r="G1765">
        <v>124</v>
      </c>
      <c r="H1765" s="2">
        <v>3.4038541666666666E-3</v>
      </c>
      <c r="I1765">
        <v>4</v>
      </c>
      <c r="J1765">
        <v>2015</v>
      </c>
      <c r="K1765">
        <v>2</v>
      </c>
      <c r="L1765" t="s">
        <v>1495</v>
      </c>
      <c r="M1765">
        <v>7</v>
      </c>
      <c r="N1765" t="s">
        <v>130</v>
      </c>
      <c r="O1765">
        <v>10</v>
      </c>
      <c r="P1765">
        <v>54.093000000000004</v>
      </c>
      <c r="Q1765">
        <v>1</v>
      </c>
      <c r="R1765">
        <v>1</v>
      </c>
      <c r="S1765">
        <v>1</v>
      </c>
      <c r="T1765" t="s">
        <v>4106</v>
      </c>
      <c r="U1765" t="s">
        <v>4111</v>
      </c>
    </row>
    <row r="1766" spans="1:21" x14ac:dyDescent="0.3">
      <c r="A1766" t="s">
        <v>1805</v>
      </c>
      <c r="B1766" s="1">
        <v>42042.455999999998</v>
      </c>
      <c r="C1766" t="s">
        <v>51</v>
      </c>
      <c r="D1766" t="s">
        <v>26</v>
      </c>
      <c r="E1766">
        <v>1</v>
      </c>
      <c r="F1766">
        <v>1</v>
      </c>
      <c r="G1766">
        <v>46</v>
      </c>
      <c r="H1766" s="2">
        <v>2.9220833333333334E-3</v>
      </c>
      <c r="I1766">
        <v>3</v>
      </c>
      <c r="J1766">
        <v>2015</v>
      </c>
      <c r="K1766">
        <v>2</v>
      </c>
      <c r="L1766" t="s">
        <v>1495</v>
      </c>
      <c r="M1766">
        <v>7</v>
      </c>
      <c r="N1766" t="s">
        <v>130</v>
      </c>
      <c r="O1766">
        <v>10</v>
      </c>
      <c r="P1766">
        <v>12.468</v>
      </c>
      <c r="Q1766">
        <v>1</v>
      </c>
      <c r="R1766">
        <v>1</v>
      </c>
      <c r="S1766">
        <v>1</v>
      </c>
      <c r="T1766" t="s">
        <v>4108</v>
      </c>
      <c r="U1766" t="s">
        <v>4111</v>
      </c>
    </row>
    <row r="1767" spans="1:21" x14ac:dyDescent="0.3">
      <c r="A1767" t="s">
        <v>1806</v>
      </c>
      <c r="B1767" s="1">
        <v>42042.455999999998</v>
      </c>
      <c r="C1767" t="s">
        <v>44</v>
      </c>
      <c r="D1767" t="s">
        <v>39</v>
      </c>
      <c r="E1767">
        <v>1</v>
      </c>
      <c r="F1767">
        <v>1</v>
      </c>
      <c r="G1767">
        <v>53</v>
      </c>
      <c r="H1767" s="2">
        <v>4.594270833333333E-3</v>
      </c>
      <c r="I1767">
        <v>4</v>
      </c>
      <c r="J1767">
        <v>2015</v>
      </c>
      <c r="K1767">
        <v>2</v>
      </c>
      <c r="L1767" t="s">
        <v>1495</v>
      </c>
      <c r="M1767">
        <v>7</v>
      </c>
      <c r="N1767" t="s">
        <v>130</v>
      </c>
      <c r="O1767">
        <v>10</v>
      </c>
      <c r="P1767">
        <v>36.945</v>
      </c>
      <c r="Q1767">
        <v>1</v>
      </c>
      <c r="R1767">
        <v>1</v>
      </c>
      <c r="S1767">
        <v>1</v>
      </c>
      <c r="T1767" t="s">
        <v>4108</v>
      </c>
      <c r="U1767" t="s">
        <v>4111</v>
      </c>
    </row>
    <row r="1768" spans="1:21" x14ac:dyDescent="0.3">
      <c r="A1768" t="s">
        <v>1807</v>
      </c>
      <c r="B1768" s="1">
        <v>42042.474999999999</v>
      </c>
      <c r="C1768" t="s">
        <v>25</v>
      </c>
      <c r="D1768" t="s">
        <v>32</v>
      </c>
      <c r="E1768">
        <v>1</v>
      </c>
      <c r="F1768">
        <v>1</v>
      </c>
      <c r="G1768">
        <v>51</v>
      </c>
      <c r="H1768" s="2">
        <v>4.1794675925925923E-3</v>
      </c>
      <c r="I1768">
        <v>2</v>
      </c>
      <c r="J1768">
        <v>2015</v>
      </c>
      <c r="K1768">
        <v>2</v>
      </c>
      <c r="L1768" t="s">
        <v>1495</v>
      </c>
      <c r="M1768">
        <v>7</v>
      </c>
      <c r="N1768" t="s">
        <v>130</v>
      </c>
      <c r="O1768">
        <v>11</v>
      </c>
      <c r="P1768">
        <v>1.1060000000000001</v>
      </c>
      <c r="Q1768">
        <v>1</v>
      </c>
      <c r="R1768">
        <v>1</v>
      </c>
      <c r="S1768">
        <v>1</v>
      </c>
      <c r="T1768" t="s">
        <v>4108</v>
      </c>
      <c r="U1768" t="s">
        <v>4111</v>
      </c>
    </row>
    <row r="1769" spans="1:21" x14ac:dyDescent="0.3">
      <c r="A1769" t="s">
        <v>1808</v>
      </c>
      <c r="B1769" s="1">
        <v>42042.474999999999</v>
      </c>
      <c r="C1769" t="s">
        <v>20</v>
      </c>
      <c r="D1769" t="s">
        <v>26</v>
      </c>
      <c r="E1769">
        <v>1</v>
      </c>
      <c r="F1769">
        <v>1</v>
      </c>
      <c r="G1769">
        <v>51</v>
      </c>
      <c r="H1769" s="2">
        <v>6.6726851851851854E-4</v>
      </c>
      <c r="I1769">
        <v>5</v>
      </c>
      <c r="J1769">
        <v>2015</v>
      </c>
      <c r="K1769">
        <v>2</v>
      </c>
      <c r="L1769" t="s">
        <v>1495</v>
      </c>
      <c r="M1769">
        <v>7</v>
      </c>
      <c r="N1769" t="s">
        <v>130</v>
      </c>
      <c r="O1769">
        <v>11</v>
      </c>
      <c r="P1769">
        <v>57.652000000000001</v>
      </c>
      <c r="Q1769">
        <v>1</v>
      </c>
      <c r="R1769">
        <v>1</v>
      </c>
      <c r="S1769">
        <v>1</v>
      </c>
      <c r="T1769" t="s">
        <v>4108</v>
      </c>
      <c r="U1769" t="s">
        <v>4111</v>
      </c>
    </row>
    <row r="1770" spans="1:21" x14ac:dyDescent="0.3">
      <c r="A1770" t="s">
        <v>1809</v>
      </c>
      <c r="B1770" s="1">
        <v>42042.474999999999</v>
      </c>
      <c r="C1770" t="s">
        <v>25</v>
      </c>
      <c r="D1770" t="s">
        <v>21</v>
      </c>
      <c r="E1770">
        <v>1</v>
      </c>
      <c r="F1770">
        <v>1</v>
      </c>
      <c r="G1770">
        <v>30</v>
      </c>
      <c r="H1770" s="2">
        <v>1.3708101851851852E-3</v>
      </c>
      <c r="I1770">
        <v>4</v>
      </c>
      <c r="J1770">
        <v>2015</v>
      </c>
      <c r="K1770">
        <v>2</v>
      </c>
      <c r="L1770" t="s">
        <v>1495</v>
      </c>
      <c r="M1770">
        <v>7</v>
      </c>
      <c r="N1770" t="s">
        <v>130</v>
      </c>
      <c r="O1770">
        <v>11</v>
      </c>
      <c r="P1770">
        <v>58.438000000000002</v>
      </c>
      <c r="Q1770">
        <v>1</v>
      </c>
      <c r="R1770">
        <v>1</v>
      </c>
      <c r="S1770">
        <v>1</v>
      </c>
      <c r="T1770" t="s">
        <v>4108</v>
      </c>
      <c r="U1770" t="s">
        <v>4111</v>
      </c>
    </row>
    <row r="1771" spans="1:21" x14ac:dyDescent="0.3">
      <c r="A1771" t="s">
        <v>1810</v>
      </c>
      <c r="B1771" s="1">
        <v>42042.474999999999</v>
      </c>
      <c r="C1771" t="s">
        <v>30</v>
      </c>
      <c r="D1771" t="s">
        <v>39</v>
      </c>
      <c r="E1771">
        <v>1</v>
      </c>
      <c r="F1771">
        <v>1</v>
      </c>
      <c r="G1771">
        <v>51</v>
      </c>
      <c r="H1771" s="2">
        <v>4.4403587962962964E-3</v>
      </c>
      <c r="I1771">
        <v>5</v>
      </c>
      <c r="J1771">
        <v>2015</v>
      </c>
      <c r="K1771">
        <v>2</v>
      </c>
      <c r="L1771" t="s">
        <v>1495</v>
      </c>
      <c r="M1771">
        <v>7</v>
      </c>
      <c r="N1771" t="s">
        <v>130</v>
      </c>
      <c r="O1771">
        <v>11</v>
      </c>
      <c r="P1771">
        <v>23.646999999999998</v>
      </c>
      <c r="Q1771">
        <v>1</v>
      </c>
      <c r="R1771">
        <v>1</v>
      </c>
      <c r="S1771">
        <v>1</v>
      </c>
      <c r="T1771" t="s">
        <v>4108</v>
      </c>
      <c r="U1771" t="s">
        <v>4111</v>
      </c>
    </row>
    <row r="1772" spans="1:21" x14ac:dyDescent="0.3">
      <c r="A1772" t="s">
        <v>1811</v>
      </c>
      <c r="B1772" s="1">
        <v>42042.476000000002</v>
      </c>
      <c r="C1772" t="s">
        <v>25</v>
      </c>
      <c r="D1772" t="s">
        <v>36</v>
      </c>
      <c r="E1772">
        <v>1</v>
      </c>
      <c r="F1772">
        <v>1</v>
      </c>
      <c r="G1772">
        <v>45</v>
      </c>
      <c r="H1772" s="2">
        <v>1.8490625E-3</v>
      </c>
      <c r="I1772">
        <v>1</v>
      </c>
      <c r="J1772">
        <v>2015</v>
      </c>
      <c r="K1772">
        <v>2</v>
      </c>
      <c r="L1772" t="s">
        <v>1495</v>
      </c>
      <c r="M1772">
        <v>7</v>
      </c>
      <c r="N1772" t="s">
        <v>130</v>
      </c>
      <c r="O1772">
        <v>11</v>
      </c>
      <c r="P1772">
        <v>39.759</v>
      </c>
      <c r="Q1772">
        <v>1</v>
      </c>
      <c r="R1772">
        <v>1</v>
      </c>
      <c r="S1772">
        <v>1</v>
      </c>
      <c r="T1772" t="s">
        <v>4108</v>
      </c>
      <c r="U1772" t="s">
        <v>4111</v>
      </c>
    </row>
    <row r="1773" spans="1:21" x14ac:dyDescent="0.3">
      <c r="A1773" t="s">
        <v>1812</v>
      </c>
      <c r="B1773" s="1">
        <v>42042.476000000002</v>
      </c>
      <c r="C1773" t="s">
        <v>20</v>
      </c>
      <c r="D1773" t="s">
        <v>21</v>
      </c>
      <c r="E1773">
        <v>1</v>
      </c>
      <c r="F1773">
        <v>1</v>
      </c>
      <c r="G1773">
        <v>43</v>
      </c>
      <c r="H1773" s="2">
        <v>4.4789120370370373E-3</v>
      </c>
      <c r="I1773">
        <v>5</v>
      </c>
      <c r="J1773">
        <v>2015</v>
      </c>
      <c r="K1773">
        <v>2</v>
      </c>
      <c r="L1773" t="s">
        <v>1495</v>
      </c>
      <c r="M1773">
        <v>7</v>
      </c>
      <c r="N1773" t="s">
        <v>130</v>
      </c>
      <c r="O1773">
        <v>11</v>
      </c>
      <c r="P1773">
        <v>26.978000000000002</v>
      </c>
      <c r="Q1773">
        <v>1</v>
      </c>
      <c r="R1773">
        <v>1</v>
      </c>
      <c r="S1773">
        <v>1</v>
      </c>
      <c r="T1773" t="s">
        <v>4108</v>
      </c>
      <c r="U1773" t="s">
        <v>4111</v>
      </c>
    </row>
    <row r="1774" spans="1:21" x14ac:dyDescent="0.3">
      <c r="A1774" t="s">
        <v>1813</v>
      </c>
      <c r="B1774" s="1">
        <v>42042.534</v>
      </c>
      <c r="C1774" t="s">
        <v>30</v>
      </c>
      <c r="D1774" t="s">
        <v>26</v>
      </c>
      <c r="E1774">
        <v>1</v>
      </c>
      <c r="F1774">
        <v>1</v>
      </c>
      <c r="G1774">
        <v>51</v>
      </c>
      <c r="H1774" s="2">
        <v>8.6035879629629635E-4</v>
      </c>
      <c r="I1774">
        <v>4</v>
      </c>
      <c r="J1774">
        <v>2015</v>
      </c>
      <c r="K1774">
        <v>2</v>
      </c>
      <c r="L1774" t="s">
        <v>1495</v>
      </c>
      <c r="M1774">
        <v>7</v>
      </c>
      <c r="N1774" t="s">
        <v>130</v>
      </c>
      <c r="O1774">
        <v>12</v>
      </c>
      <c r="P1774">
        <v>14.335000000000001</v>
      </c>
      <c r="Q1774">
        <v>1</v>
      </c>
      <c r="R1774">
        <v>1</v>
      </c>
      <c r="S1774">
        <v>1</v>
      </c>
      <c r="T1774" t="s">
        <v>4108</v>
      </c>
      <c r="U1774" t="s">
        <v>4111</v>
      </c>
    </row>
    <row r="1775" spans="1:21" x14ac:dyDescent="0.3">
      <c r="A1775" t="s">
        <v>1814</v>
      </c>
      <c r="B1775" s="1">
        <v>42042.534</v>
      </c>
      <c r="C1775" t="s">
        <v>25</v>
      </c>
      <c r="D1775" t="s">
        <v>21</v>
      </c>
      <c r="E1775">
        <v>1</v>
      </c>
      <c r="F1775">
        <v>1</v>
      </c>
      <c r="G1775">
        <v>99</v>
      </c>
      <c r="H1775" s="2">
        <v>2.8524537037037038E-3</v>
      </c>
      <c r="I1775">
        <v>4</v>
      </c>
      <c r="J1775">
        <v>2015</v>
      </c>
      <c r="K1775">
        <v>2</v>
      </c>
      <c r="L1775" t="s">
        <v>1495</v>
      </c>
      <c r="M1775">
        <v>7</v>
      </c>
      <c r="N1775" t="s">
        <v>130</v>
      </c>
      <c r="O1775">
        <v>12</v>
      </c>
      <c r="P1775">
        <v>6.452</v>
      </c>
      <c r="Q1775">
        <v>1</v>
      </c>
      <c r="R1775">
        <v>1</v>
      </c>
      <c r="S1775">
        <v>1</v>
      </c>
      <c r="T1775" t="s">
        <v>4106</v>
      </c>
      <c r="U1775" t="s">
        <v>4111</v>
      </c>
    </row>
    <row r="1776" spans="1:21" x14ac:dyDescent="0.3">
      <c r="A1776" t="s">
        <v>1815</v>
      </c>
      <c r="B1776" s="1">
        <v>42042.542000000001</v>
      </c>
      <c r="C1776" t="s">
        <v>30</v>
      </c>
      <c r="D1776" t="s">
        <v>36</v>
      </c>
      <c r="E1776">
        <v>1</v>
      </c>
      <c r="F1776">
        <v>1</v>
      </c>
      <c r="G1776">
        <v>94</v>
      </c>
      <c r="H1776" s="2">
        <v>1.2702546296296296E-3</v>
      </c>
      <c r="I1776">
        <v>5</v>
      </c>
      <c r="J1776">
        <v>2015</v>
      </c>
      <c r="K1776">
        <v>2</v>
      </c>
      <c r="L1776" t="s">
        <v>1495</v>
      </c>
      <c r="M1776">
        <v>7</v>
      </c>
      <c r="N1776" t="s">
        <v>130</v>
      </c>
      <c r="O1776">
        <v>13</v>
      </c>
      <c r="P1776">
        <v>49.75</v>
      </c>
      <c r="Q1776">
        <v>1</v>
      </c>
      <c r="R1776">
        <v>1</v>
      </c>
      <c r="S1776">
        <v>1</v>
      </c>
      <c r="T1776" t="s">
        <v>4106</v>
      </c>
      <c r="U1776" t="s">
        <v>4111</v>
      </c>
    </row>
    <row r="1777" spans="1:21" x14ac:dyDescent="0.3">
      <c r="A1777" t="s">
        <v>1816</v>
      </c>
      <c r="B1777" s="1">
        <v>42042.542000000001</v>
      </c>
      <c r="C1777" t="s">
        <v>28</v>
      </c>
      <c r="D1777" t="s">
        <v>26</v>
      </c>
      <c r="E1777">
        <v>1</v>
      </c>
      <c r="F1777">
        <v>1</v>
      </c>
      <c r="G1777">
        <v>11</v>
      </c>
      <c r="H1777" s="2">
        <v>9.1761574074074076E-4</v>
      </c>
      <c r="I1777">
        <v>2</v>
      </c>
      <c r="J1777">
        <v>2015</v>
      </c>
      <c r="K1777">
        <v>2</v>
      </c>
      <c r="L1777" t="s">
        <v>1495</v>
      </c>
      <c r="M1777">
        <v>7</v>
      </c>
      <c r="N1777" t="s">
        <v>130</v>
      </c>
      <c r="O1777">
        <v>13</v>
      </c>
      <c r="P1777">
        <v>19.282</v>
      </c>
      <c r="Q1777">
        <v>1</v>
      </c>
      <c r="R1777">
        <v>1</v>
      </c>
      <c r="S1777">
        <v>1</v>
      </c>
      <c r="T1777" t="s">
        <v>4107</v>
      </c>
      <c r="U1777" t="s">
        <v>4111</v>
      </c>
    </row>
    <row r="1778" spans="1:21" x14ac:dyDescent="0.3">
      <c r="A1778" t="s">
        <v>1817</v>
      </c>
      <c r="B1778" s="1">
        <v>42042.544999999998</v>
      </c>
      <c r="C1778" t="s">
        <v>20</v>
      </c>
      <c r="D1778" t="s">
        <v>26</v>
      </c>
      <c r="E1778">
        <v>1</v>
      </c>
      <c r="F1778">
        <v>1</v>
      </c>
      <c r="G1778">
        <v>120</v>
      </c>
      <c r="H1778" s="2">
        <v>4.6424768518518516E-4</v>
      </c>
      <c r="I1778">
        <v>3</v>
      </c>
      <c r="J1778">
        <v>2015</v>
      </c>
      <c r="K1778">
        <v>2</v>
      </c>
      <c r="L1778" t="s">
        <v>1495</v>
      </c>
      <c r="M1778">
        <v>7</v>
      </c>
      <c r="N1778" t="s">
        <v>130</v>
      </c>
      <c r="O1778">
        <v>13</v>
      </c>
      <c r="P1778">
        <v>40.110999999999997</v>
      </c>
      <c r="Q1778">
        <v>1</v>
      </c>
      <c r="R1778">
        <v>1</v>
      </c>
      <c r="S1778">
        <v>1</v>
      </c>
      <c r="T1778" t="s">
        <v>4106</v>
      </c>
      <c r="U1778" t="s">
        <v>4111</v>
      </c>
    </row>
    <row r="1779" spans="1:21" x14ac:dyDescent="0.3">
      <c r="A1779" t="s">
        <v>1818</v>
      </c>
      <c r="B1779" s="1">
        <v>42042.544999999998</v>
      </c>
      <c r="C1779" t="s">
        <v>28</v>
      </c>
      <c r="D1779" t="s">
        <v>36</v>
      </c>
      <c r="E1779">
        <v>1</v>
      </c>
      <c r="F1779">
        <v>1</v>
      </c>
      <c r="G1779">
        <v>70</v>
      </c>
      <c r="H1779" s="2">
        <v>4.5433449074074074E-3</v>
      </c>
      <c r="I1779">
        <v>3</v>
      </c>
      <c r="J1779">
        <v>2015</v>
      </c>
      <c r="K1779">
        <v>2</v>
      </c>
      <c r="L1779" t="s">
        <v>1495</v>
      </c>
      <c r="M1779">
        <v>7</v>
      </c>
      <c r="N1779" t="s">
        <v>130</v>
      </c>
      <c r="O1779">
        <v>13</v>
      </c>
      <c r="P1779">
        <v>32.545000000000002</v>
      </c>
      <c r="Q1779">
        <v>1</v>
      </c>
      <c r="R1779">
        <v>1</v>
      </c>
      <c r="S1779">
        <v>1</v>
      </c>
      <c r="T1779" t="s">
        <v>4106</v>
      </c>
      <c r="U1779" t="s">
        <v>4111</v>
      </c>
    </row>
    <row r="1780" spans="1:21" x14ac:dyDescent="0.3">
      <c r="A1780" t="s">
        <v>1819</v>
      </c>
      <c r="B1780" s="1">
        <v>42042.574999999997</v>
      </c>
      <c r="C1780" t="s">
        <v>25</v>
      </c>
      <c r="D1780" t="s">
        <v>32</v>
      </c>
      <c r="E1780">
        <v>1</v>
      </c>
      <c r="F1780">
        <v>1</v>
      </c>
      <c r="G1780">
        <v>111</v>
      </c>
      <c r="H1780" s="2">
        <v>4.6806134259259257E-3</v>
      </c>
      <c r="I1780">
        <v>5</v>
      </c>
      <c r="J1780">
        <v>2015</v>
      </c>
      <c r="K1780">
        <v>2</v>
      </c>
      <c r="L1780" t="s">
        <v>1495</v>
      </c>
      <c r="M1780">
        <v>7</v>
      </c>
      <c r="N1780" t="s">
        <v>130</v>
      </c>
      <c r="O1780">
        <v>13</v>
      </c>
      <c r="P1780">
        <v>44.405000000000001</v>
      </c>
      <c r="Q1780">
        <v>1</v>
      </c>
      <c r="R1780">
        <v>1</v>
      </c>
      <c r="S1780">
        <v>1</v>
      </c>
      <c r="T1780" t="s">
        <v>4106</v>
      </c>
      <c r="U1780" t="s">
        <v>4111</v>
      </c>
    </row>
    <row r="1781" spans="1:21" x14ac:dyDescent="0.3">
      <c r="A1781" t="s">
        <v>1820</v>
      </c>
      <c r="B1781" s="1">
        <v>42042.574999999997</v>
      </c>
      <c r="C1781" t="s">
        <v>44</v>
      </c>
      <c r="D1781" t="s">
        <v>26</v>
      </c>
      <c r="E1781">
        <v>1</v>
      </c>
      <c r="F1781">
        <v>1</v>
      </c>
      <c r="G1781">
        <v>85</v>
      </c>
      <c r="H1781" s="2">
        <v>3.280324074074074E-3</v>
      </c>
      <c r="I1781">
        <v>1</v>
      </c>
      <c r="J1781">
        <v>2015</v>
      </c>
      <c r="K1781">
        <v>2</v>
      </c>
      <c r="L1781" t="s">
        <v>1495</v>
      </c>
      <c r="M1781">
        <v>7</v>
      </c>
      <c r="N1781" t="s">
        <v>130</v>
      </c>
      <c r="O1781">
        <v>13</v>
      </c>
      <c r="P1781">
        <v>43.42</v>
      </c>
      <c r="Q1781">
        <v>1</v>
      </c>
      <c r="R1781">
        <v>1</v>
      </c>
      <c r="S1781">
        <v>1</v>
      </c>
      <c r="T1781" t="s">
        <v>4106</v>
      </c>
      <c r="U1781" t="s">
        <v>4111</v>
      </c>
    </row>
    <row r="1782" spans="1:21" x14ac:dyDescent="0.3">
      <c r="A1782" t="s">
        <v>1821</v>
      </c>
      <c r="B1782" s="1">
        <v>42042.578000000001</v>
      </c>
      <c r="C1782" t="s">
        <v>20</v>
      </c>
      <c r="D1782" t="s">
        <v>26</v>
      </c>
      <c r="E1782">
        <v>1</v>
      </c>
      <c r="F1782">
        <v>0</v>
      </c>
      <c r="G1782">
        <v>58</v>
      </c>
      <c r="H1782" s="2">
        <v>1.0576041666666668E-3</v>
      </c>
      <c r="I1782">
        <v>2</v>
      </c>
      <c r="J1782">
        <v>2015</v>
      </c>
      <c r="K1782">
        <v>2</v>
      </c>
      <c r="L1782" t="s">
        <v>1495</v>
      </c>
      <c r="M1782">
        <v>7</v>
      </c>
      <c r="N1782" t="s">
        <v>130</v>
      </c>
      <c r="O1782">
        <v>13</v>
      </c>
      <c r="P1782">
        <v>31.376999999999999</v>
      </c>
      <c r="Q1782">
        <v>1</v>
      </c>
      <c r="R1782">
        <v>0</v>
      </c>
      <c r="S1782">
        <v>1</v>
      </c>
      <c r="T1782" t="s">
        <v>4108</v>
      </c>
      <c r="U1782" t="s">
        <v>4111</v>
      </c>
    </row>
    <row r="1783" spans="1:21" x14ac:dyDescent="0.3">
      <c r="A1783" t="s">
        <v>1822</v>
      </c>
      <c r="B1783" s="1">
        <v>42042.589</v>
      </c>
      <c r="C1783" t="s">
        <v>30</v>
      </c>
      <c r="D1783" t="s">
        <v>32</v>
      </c>
      <c r="E1783">
        <v>1</v>
      </c>
      <c r="F1783">
        <v>1</v>
      </c>
      <c r="G1783">
        <v>14</v>
      </c>
      <c r="H1783" s="2">
        <v>2.2807754629629627E-3</v>
      </c>
      <c r="I1783">
        <v>4</v>
      </c>
      <c r="J1783">
        <v>2015</v>
      </c>
      <c r="K1783">
        <v>2</v>
      </c>
      <c r="L1783" t="s">
        <v>1495</v>
      </c>
      <c r="M1783">
        <v>7</v>
      </c>
      <c r="N1783" t="s">
        <v>130</v>
      </c>
      <c r="O1783">
        <v>14</v>
      </c>
      <c r="P1783">
        <v>17.059000000000001</v>
      </c>
      <c r="Q1783">
        <v>1</v>
      </c>
      <c r="R1783">
        <v>1</v>
      </c>
      <c r="S1783">
        <v>1</v>
      </c>
      <c r="T1783" t="s">
        <v>4107</v>
      </c>
      <c r="U1783" t="s">
        <v>4111</v>
      </c>
    </row>
    <row r="1784" spans="1:21" x14ac:dyDescent="0.3">
      <c r="A1784" t="s">
        <v>1823</v>
      </c>
      <c r="B1784" s="1">
        <v>42042.589</v>
      </c>
      <c r="C1784" t="s">
        <v>44</v>
      </c>
      <c r="D1784" t="s">
        <v>32</v>
      </c>
      <c r="E1784">
        <v>1</v>
      </c>
      <c r="F1784">
        <v>1</v>
      </c>
      <c r="G1784">
        <v>40</v>
      </c>
      <c r="H1784" s="2">
        <v>3.0952083333333335E-3</v>
      </c>
      <c r="I1784">
        <v>4</v>
      </c>
      <c r="J1784">
        <v>2015</v>
      </c>
      <c r="K1784">
        <v>2</v>
      </c>
      <c r="L1784" t="s">
        <v>1495</v>
      </c>
      <c r="M1784">
        <v>7</v>
      </c>
      <c r="N1784" t="s">
        <v>130</v>
      </c>
      <c r="O1784">
        <v>14</v>
      </c>
      <c r="P1784">
        <v>27.425999999999998</v>
      </c>
      <c r="Q1784">
        <v>1</v>
      </c>
      <c r="R1784">
        <v>1</v>
      </c>
      <c r="S1784">
        <v>1</v>
      </c>
      <c r="T1784" t="s">
        <v>4108</v>
      </c>
      <c r="U1784" t="s">
        <v>4111</v>
      </c>
    </row>
    <row r="1785" spans="1:21" x14ac:dyDescent="0.3">
      <c r="A1785" t="s">
        <v>1824</v>
      </c>
      <c r="B1785" s="1">
        <v>42042.59</v>
      </c>
      <c r="C1785" t="s">
        <v>38</v>
      </c>
      <c r="D1785" t="s">
        <v>21</v>
      </c>
      <c r="E1785">
        <v>1</v>
      </c>
      <c r="F1785">
        <v>1</v>
      </c>
      <c r="G1785">
        <v>51</v>
      </c>
      <c r="H1785" s="2">
        <v>3.6310995370370368E-3</v>
      </c>
      <c r="I1785">
        <v>3</v>
      </c>
      <c r="J1785">
        <v>2015</v>
      </c>
      <c r="K1785">
        <v>2</v>
      </c>
      <c r="L1785" t="s">
        <v>1495</v>
      </c>
      <c r="M1785">
        <v>7</v>
      </c>
      <c r="N1785" t="s">
        <v>130</v>
      </c>
      <c r="O1785">
        <v>14</v>
      </c>
      <c r="P1785">
        <v>13.727</v>
      </c>
      <c r="Q1785">
        <v>1</v>
      </c>
      <c r="R1785">
        <v>1</v>
      </c>
      <c r="S1785">
        <v>1</v>
      </c>
      <c r="T1785" t="s">
        <v>4108</v>
      </c>
      <c r="U1785" t="s">
        <v>4111</v>
      </c>
    </row>
    <row r="1786" spans="1:21" x14ac:dyDescent="0.3">
      <c r="A1786" t="s">
        <v>1825</v>
      </c>
      <c r="B1786" s="1">
        <v>42042.59</v>
      </c>
      <c r="C1786" t="s">
        <v>30</v>
      </c>
      <c r="D1786" t="s">
        <v>39</v>
      </c>
      <c r="E1786">
        <v>1</v>
      </c>
      <c r="F1786">
        <v>0</v>
      </c>
      <c r="G1786">
        <v>16</v>
      </c>
      <c r="H1786" s="2">
        <v>4.0206944444444448E-3</v>
      </c>
      <c r="I1786">
        <v>3</v>
      </c>
      <c r="J1786">
        <v>2015</v>
      </c>
      <c r="K1786">
        <v>2</v>
      </c>
      <c r="L1786" t="s">
        <v>1495</v>
      </c>
      <c r="M1786">
        <v>7</v>
      </c>
      <c r="N1786" t="s">
        <v>130</v>
      </c>
      <c r="O1786">
        <v>14</v>
      </c>
      <c r="P1786">
        <v>47.387999999999998</v>
      </c>
      <c r="Q1786">
        <v>1</v>
      </c>
      <c r="R1786">
        <v>0</v>
      </c>
      <c r="S1786">
        <v>1</v>
      </c>
      <c r="T1786" t="s">
        <v>4107</v>
      </c>
      <c r="U1786" t="s">
        <v>4111</v>
      </c>
    </row>
    <row r="1787" spans="1:21" x14ac:dyDescent="0.3">
      <c r="A1787" t="s">
        <v>1826</v>
      </c>
      <c r="B1787" s="1">
        <v>42042.597999999998</v>
      </c>
      <c r="C1787" t="s">
        <v>30</v>
      </c>
      <c r="D1787" t="s">
        <v>21</v>
      </c>
      <c r="E1787">
        <v>1</v>
      </c>
      <c r="F1787">
        <v>1</v>
      </c>
      <c r="G1787">
        <v>27</v>
      </c>
      <c r="H1787" s="2">
        <v>2.6982754629629631E-3</v>
      </c>
      <c r="I1787">
        <v>3</v>
      </c>
      <c r="J1787">
        <v>2015</v>
      </c>
      <c r="K1787">
        <v>2</v>
      </c>
      <c r="L1787" t="s">
        <v>1495</v>
      </c>
      <c r="M1787">
        <v>7</v>
      </c>
      <c r="N1787" t="s">
        <v>130</v>
      </c>
      <c r="O1787">
        <v>14</v>
      </c>
      <c r="P1787">
        <v>53.131</v>
      </c>
      <c r="Q1787">
        <v>1</v>
      </c>
      <c r="R1787">
        <v>1</v>
      </c>
      <c r="S1787">
        <v>1</v>
      </c>
      <c r="T1787" t="s">
        <v>4107</v>
      </c>
      <c r="U1787" t="s">
        <v>4111</v>
      </c>
    </row>
    <row r="1788" spans="1:21" x14ac:dyDescent="0.3">
      <c r="A1788" t="s">
        <v>1827</v>
      </c>
      <c r="B1788" s="1">
        <v>42042.597999999998</v>
      </c>
      <c r="C1788" t="s">
        <v>44</v>
      </c>
      <c r="D1788" t="s">
        <v>21</v>
      </c>
      <c r="E1788">
        <v>1</v>
      </c>
      <c r="F1788">
        <v>1</v>
      </c>
      <c r="G1788">
        <v>14</v>
      </c>
      <c r="H1788" s="2">
        <v>4.4938541666666668E-3</v>
      </c>
      <c r="I1788">
        <v>1</v>
      </c>
      <c r="J1788">
        <v>2015</v>
      </c>
      <c r="K1788">
        <v>2</v>
      </c>
      <c r="L1788" t="s">
        <v>1495</v>
      </c>
      <c r="M1788">
        <v>7</v>
      </c>
      <c r="N1788" t="s">
        <v>130</v>
      </c>
      <c r="O1788">
        <v>14</v>
      </c>
      <c r="P1788">
        <v>28.268999999999998</v>
      </c>
      <c r="Q1788">
        <v>1</v>
      </c>
      <c r="R1788">
        <v>1</v>
      </c>
      <c r="S1788">
        <v>1</v>
      </c>
      <c r="T1788" t="s">
        <v>4107</v>
      </c>
      <c r="U1788" t="s">
        <v>4111</v>
      </c>
    </row>
    <row r="1789" spans="1:21" x14ac:dyDescent="0.3">
      <c r="A1789" t="s">
        <v>1828</v>
      </c>
      <c r="B1789" s="1">
        <v>42042.639000000003</v>
      </c>
      <c r="C1789" t="s">
        <v>44</v>
      </c>
      <c r="D1789" t="s">
        <v>32</v>
      </c>
      <c r="E1789">
        <v>1</v>
      </c>
      <c r="F1789">
        <v>1</v>
      </c>
      <c r="G1789">
        <v>105</v>
      </c>
      <c r="H1789" s="2">
        <v>2.979386574074074E-3</v>
      </c>
      <c r="I1789">
        <v>4</v>
      </c>
      <c r="J1789">
        <v>2015</v>
      </c>
      <c r="K1789">
        <v>2</v>
      </c>
      <c r="L1789" t="s">
        <v>1495</v>
      </c>
      <c r="M1789">
        <v>7</v>
      </c>
      <c r="N1789" t="s">
        <v>130</v>
      </c>
      <c r="O1789">
        <v>15</v>
      </c>
      <c r="P1789">
        <v>17.419</v>
      </c>
      <c r="Q1789">
        <v>1</v>
      </c>
      <c r="R1789">
        <v>1</v>
      </c>
      <c r="S1789">
        <v>1</v>
      </c>
      <c r="T1789" t="s">
        <v>4106</v>
      </c>
      <c r="U1789" t="s">
        <v>4111</v>
      </c>
    </row>
    <row r="1790" spans="1:21" x14ac:dyDescent="0.3">
      <c r="A1790" t="s">
        <v>1829</v>
      </c>
      <c r="B1790" s="1">
        <v>42042.639000000003</v>
      </c>
      <c r="C1790" t="s">
        <v>20</v>
      </c>
      <c r="D1790" t="s">
        <v>39</v>
      </c>
      <c r="E1790">
        <v>1</v>
      </c>
      <c r="F1790">
        <v>1</v>
      </c>
      <c r="G1790">
        <v>77</v>
      </c>
      <c r="H1790" s="2">
        <v>7.5195601851851855E-4</v>
      </c>
      <c r="I1790">
        <v>4</v>
      </c>
      <c r="J1790">
        <v>2015</v>
      </c>
      <c r="K1790">
        <v>2</v>
      </c>
      <c r="L1790" t="s">
        <v>1495</v>
      </c>
      <c r="M1790">
        <v>7</v>
      </c>
      <c r="N1790" t="s">
        <v>130</v>
      </c>
      <c r="O1790">
        <v>15</v>
      </c>
      <c r="P1790">
        <v>4.9690000000000003</v>
      </c>
      <c r="Q1790">
        <v>1</v>
      </c>
      <c r="R1790">
        <v>1</v>
      </c>
      <c r="S1790">
        <v>1</v>
      </c>
      <c r="T1790" t="s">
        <v>4106</v>
      </c>
      <c r="U1790" t="s">
        <v>4111</v>
      </c>
    </row>
    <row r="1791" spans="1:21" x14ac:dyDescent="0.3">
      <c r="A1791" t="s">
        <v>1830</v>
      </c>
      <c r="B1791" s="1">
        <v>42042.673000000003</v>
      </c>
      <c r="C1791" t="s">
        <v>30</v>
      </c>
      <c r="D1791" t="s">
        <v>32</v>
      </c>
      <c r="E1791">
        <v>1</v>
      </c>
      <c r="F1791">
        <v>0</v>
      </c>
      <c r="G1791">
        <v>71</v>
      </c>
      <c r="H1791" s="2">
        <v>2.4068518518518519E-3</v>
      </c>
      <c r="I1791">
        <v>3</v>
      </c>
      <c r="J1791">
        <v>2015</v>
      </c>
      <c r="K1791">
        <v>2</v>
      </c>
      <c r="L1791" t="s">
        <v>1495</v>
      </c>
      <c r="M1791">
        <v>7</v>
      </c>
      <c r="N1791" t="s">
        <v>130</v>
      </c>
      <c r="O1791">
        <v>16</v>
      </c>
      <c r="P1791">
        <v>27.952000000000002</v>
      </c>
      <c r="Q1791">
        <v>1</v>
      </c>
      <c r="R1791">
        <v>0</v>
      </c>
      <c r="S1791">
        <v>1</v>
      </c>
      <c r="T1791" t="s">
        <v>4106</v>
      </c>
      <c r="U1791" t="s">
        <v>4111</v>
      </c>
    </row>
    <row r="1792" spans="1:21" x14ac:dyDescent="0.3">
      <c r="A1792" t="s">
        <v>1831</v>
      </c>
      <c r="B1792" s="1">
        <v>42042.673000000003</v>
      </c>
      <c r="C1792" t="s">
        <v>51</v>
      </c>
      <c r="D1792" t="s">
        <v>32</v>
      </c>
      <c r="E1792">
        <v>1</v>
      </c>
      <c r="F1792">
        <v>1</v>
      </c>
      <c r="G1792">
        <v>105</v>
      </c>
      <c r="H1792" s="2">
        <v>2.9671643518518519E-3</v>
      </c>
      <c r="I1792">
        <v>4</v>
      </c>
      <c r="J1792">
        <v>2015</v>
      </c>
      <c r="K1792">
        <v>2</v>
      </c>
      <c r="L1792" t="s">
        <v>1495</v>
      </c>
      <c r="M1792">
        <v>7</v>
      </c>
      <c r="N1792" t="s">
        <v>130</v>
      </c>
      <c r="O1792">
        <v>16</v>
      </c>
      <c r="P1792">
        <v>16.363</v>
      </c>
      <c r="Q1792">
        <v>1</v>
      </c>
      <c r="R1792">
        <v>1</v>
      </c>
      <c r="S1792">
        <v>1</v>
      </c>
      <c r="T1792" t="s">
        <v>4106</v>
      </c>
      <c r="U1792" t="s">
        <v>4111</v>
      </c>
    </row>
    <row r="1793" spans="1:21" x14ac:dyDescent="0.3">
      <c r="A1793" t="s">
        <v>1832</v>
      </c>
      <c r="B1793" s="1">
        <v>42042.68</v>
      </c>
      <c r="C1793" t="s">
        <v>28</v>
      </c>
      <c r="D1793" t="s">
        <v>36</v>
      </c>
      <c r="E1793">
        <v>1</v>
      </c>
      <c r="F1793">
        <v>1</v>
      </c>
      <c r="G1793">
        <v>107</v>
      </c>
      <c r="H1793" s="2">
        <v>3.9614699074074075E-3</v>
      </c>
      <c r="I1793">
        <v>4</v>
      </c>
      <c r="J1793">
        <v>2015</v>
      </c>
      <c r="K1793">
        <v>2</v>
      </c>
      <c r="L1793" t="s">
        <v>1495</v>
      </c>
      <c r="M1793">
        <v>7</v>
      </c>
      <c r="N1793" t="s">
        <v>130</v>
      </c>
      <c r="O1793">
        <v>16</v>
      </c>
      <c r="P1793">
        <v>42.271000000000001</v>
      </c>
      <c r="Q1793">
        <v>1</v>
      </c>
      <c r="R1793">
        <v>1</v>
      </c>
      <c r="S1793">
        <v>1</v>
      </c>
      <c r="T1793" t="s">
        <v>4106</v>
      </c>
      <c r="U1793" t="s">
        <v>4111</v>
      </c>
    </row>
    <row r="1794" spans="1:21" x14ac:dyDescent="0.3">
      <c r="A1794" t="s">
        <v>1833</v>
      </c>
      <c r="B1794" s="1">
        <v>42042.688000000002</v>
      </c>
      <c r="C1794" t="s">
        <v>25</v>
      </c>
      <c r="D1794" t="s">
        <v>36</v>
      </c>
      <c r="E1794">
        <v>1</v>
      </c>
      <c r="F1794">
        <v>1</v>
      </c>
      <c r="G1794">
        <v>53</v>
      </c>
      <c r="H1794" s="2">
        <v>2.7087384259259261E-3</v>
      </c>
      <c r="I1794">
        <v>2</v>
      </c>
      <c r="J1794">
        <v>2015</v>
      </c>
      <c r="K1794">
        <v>2</v>
      </c>
      <c r="L1794" t="s">
        <v>1495</v>
      </c>
      <c r="M1794">
        <v>7</v>
      </c>
      <c r="N1794" t="s">
        <v>130</v>
      </c>
      <c r="O1794">
        <v>16</v>
      </c>
      <c r="P1794">
        <v>54.034999999999997</v>
      </c>
      <c r="Q1794">
        <v>1</v>
      </c>
      <c r="R1794">
        <v>1</v>
      </c>
      <c r="S1794">
        <v>1</v>
      </c>
      <c r="T1794" t="s">
        <v>4108</v>
      </c>
      <c r="U1794" t="s">
        <v>4111</v>
      </c>
    </row>
    <row r="1795" spans="1:21" x14ac:dyDescent="0.3">
      <c r="A1795" t="s">
        <v>1834</v>
      </c>
      <c r="B1795" s="1">
        <v>42042.688000000002</v>
      </c>
      <c r="C1795" t="s">
        <v>40</v>
      </c>
      <c r="D1795" t="s">
        <v>21</v>
      </c>
      <c r="E1795">
        <v>1</v>
      </c>
      <c r="F1795">
        <v>1</v>
      </c>
      <c r="G1795">
        <v>109</v>
      </c>
      <c r="H1795" s="2">
        <v>2.5419097222222223E-3</v>
      </c>
      <c r="I1795">
        <v>4</v>
      </c>
      <c r="J1795">
        <v>2015</v>
      </c>
      <c r="K1795">
        <v>2</v>
      </c>
      <c r="L1795" t="s">
        <v>1495</v>
      </c>
      <c r="M1795">
        <v>7</v>
      </c>
      <c r="N1795" t="s">
        <v>130</v>
      </c>
      <c r="O1795">
        <v>16</v>
      </c>
      <c r="P1795">
        <v>39.621000000000002</v>
      </c>
      <c r="Q1795">
        <v>1</v>
      </c>
      <c r="R1795">
        <v>1</v>
      </c>
      <c r="S1795">
        <v>1</v>
      </c>
      <c r="T1795" t="s">
        <v>4106</v>
      </c>
      <c r="U1795" t="s">
        <v>4111</v>
      </c>
    </row>
    <row r="1796" spans="1:21" x14ac:dyDescent="0.3">
      <c r="A1796" t="s">
        <v>1835</v>
      </c>
      <c r="B1796" s="1">
        <v>42042.688000000002</v>
      </c>
      <c r="C1796" t="s">
        <v>25</v>
      </c>
      <c r="D1796" t="s">
        <v>26</v>
      </c>
      <c r="E1796">
        <v>1</v>
      </c>
      <c r="F1796">
        <v>1</v>
      </c>
      <c r="G1796">
        <v>18</v>
      </c>
      <c r="H1796" s="2">
        <v>2.970613425925926E-3</v>
      </c>
      <c r="I1796">
        <v>4</v>
      </c>
      <c r="J1796">
        <v>2015</v>
      </c>
      <c r="K1796">
        <v>2</v>
      </c>
      <c r="L1796" t="s">
        <v>1495</v>
      </c>
      <c r="M1796">
        <v>7</v>
      </c>
      <c r="N1796" t="s">
        <v>130</v>
      </c>
      <c r="O1796">
        <v>16</v>
      </c>
      <c r="P1796">
        <v>16.661000000000001</v>
      </c>
      <c r="Q1796">
        <v>1</v>
      </c>
      <c r="R1796">
        <v>1</v>
      </c>
      <c r="S1796">
        <v>1</v>
      </c>
      <c r="T1796" t="s">
        <v>4107</v>
      </c>
      <c r="U1796" t="s">
        <v>4111</v>
      </c>
    </row>
    <row r="1797" spans="1:21" x14ac:dyDescent="0.3">
      <c r="A1797" t="s">
        <v>1836</v>
      </c>
      <c r="B1797" s="1">
        <v>42042.688000000002</v>
      </c>
      <c r="C1797" t="s">
        <v>51</v>
      </c>
      <c r="D1797" t="s">
        <v>36</v>
      </c>
      <c r="E1797">
        <v>1</v>
      </c>
      <c r="F1797">
        <v>1</v>
      </c>
      <c r="G1797">
        <v>34</v>
      </c>
      <c r="H1797" s="2">
        <v>2.400486111111111E-3</v>
      </c>
      <c r="I1797">
        <v>3</v>
      </c>
      <c r="J1797">
        <v>2015</v>
      </c>
      <c r="K1797">
        <v>2</v>
      </c>
      <c r="L1797" t="s">
        <v>1495</v>
      </c>
      <c r="M1797">
        <v>7</v>
      </c>
      <c r="N1797" t="s">
        <v>130</v>
      </c>
      <c r="O1797">
        <v>16</v>
      </c>
      <c r="P1797">
        <v>27.402000000000001</v>
      </c>
      <c r="Q1797">
        <v>1</v>
      </c>
      <c r="R1797">
        <v>1</v>
      </c>
      <c r="S1797">
        <v>1</v>
      </c>
      <c r="T1797" t="s">
        <v>4108</v>
      </c>
      <c r="U1797" t="s">
        <v>4111</v>
      </c>
    </row>
    <row r="1798" spans="1:21" x14ac:dyDescent="0.3">
      <c r="A1798" t="s">
        <v>1837</v>
      </c>
      <c r="B1798" s="1">
        <v>42042.690999999999</v>
      </c>
      <c r="C1798" t="s">
        <v>44</v>
      </c>
      <c r="D1798" t="s">
        <v>21</v>
      </c>
      <c r="E1798">
        <v>1</v>
      </c>
      <c r="F1798">
        <v>1</v>
      </c>
      <c r="G1798">
        <v>102</v>
      </c>
      <c r="H1798" s="2">
        <v>3.9708564814814815E-3</v>
      </c>
      <c r="I1798">
        <v>2</v>
      </c>
      <c r="J1798">
        <v>2015</v>
      </c>
      <c r="K1798">
        <v>2</v>
      </c>
      <c r="L1798" t="s">
        <v>1495</v>
      </c>
      <c r="M1798">
        <v>7</v>
      </c>
      <c r="N1798" t="s">
        <v>130</v>
      </c>
      <c r="O1798">
        <v>16</v>
      </c>
      <c r="P1798">
        <v>43.082000000000001</v>
      </c>
      <c r="Q1798">
        <v>1</v>
      </c>
      <c r="R1798">
        <v>1</v>
      </c>
      <c r="S1798">
        <v>1</v>
      </c>
      <c r="T1798" t="s">
        <v>4106</v>
      </c>
      <c r="U1798" t="s">
        <v>4111</v>
      </c>
    </row>
    <row r="1799" spans="1:21" x14ac:dyDescent="0.3">
      <c r="A1799" t="s">
        <v>1838</v>
      </c>
      <c r="B1799" s="1">
        <v>42042.697</v>
      </c>
      <c r="C1799" t="s">
        <v>28</v>
      </c>
      <c r="D1799" t="s">
        <v>32</v>
      </c>
      <c r="E1799">
        <v>1</v>
      </c>
      <c r="F1799">
        <v>1</v>
      </c>
      <c r="G1799">
        <v>111</v>
      </c>
      <c r="H1799" s="2">
        <v>9.3155092592592595E-4</v>
      </c>
      <c r="I1799">
        <v>5</v>
      </c>
      <c r="J1799">
        <v>2015</v>
      </c>
      <c r="K1799">
        <v>2</v>
      </c>
      <c r="L1799" t="s">
        <v>1495</v>
      </c>
      <c r="M1799">
        <v>7</v>
      </c>
      <c r="N1799" t="s">
        <v>130</v>
      </c>
      <c r="O1799">
        <v>16</v>
      </c>
      <c r="P1799">
        <v>20.486000000000001</v>
      </c>
      <c r="Q1799">
        <v>1</v>
      </c>
      <c r="R1799">
        <v>1</v>
      </c>
      <c r="S1799">
        <v>1</v>
      </c>
      <c r="T1799" t="s">
        <v>4106</v>
      </c>
      <c r="U1799" t="s">
        <v>4111</v>
      </c>
    </row>
    <row r="1800" spans="1:21" x14ac:dyDescent="0.3">
      <c r="A1800" t="s">
        <v>1839</v>
      </c>
      <c r="B1800" s="1">
        <v>42042.697</v>
      </c>
      <c r="C1800" t="s">
        <v>30</v>
      </c>
      <c r="D1800" t="s">
        <v>36</v>
      </c>
      <c r="E1800">
        <v>1</v>
      </c>
      <c r="F1800">
        <v>1</v>
      </c>
      <c r="G1800">
        <v>81</v>
      </c>
      <c r="H1800" s="2">
        <v>2.9419675925925924E-3</v>
      </c>
      <c r="I1800">
        <v>4</v>
      </c>
      <c r="J1800">
        <v>2015</v>
      </c>
      <c r="K1800">
        <v>2</v>
      </c>
      <c r="L1800" t="s">
        <v>1495</v>
      </c>
      <c r="M1800">
        <v>7</v>
      </c>
      <c r="N1800" t="s">
        <v>130</v>
      </c>
      <c r="O1800">
        <v>16</v>
      </c>
      <c r="P1800">
        <v>14.186</v>
      </c>
      <c r="Q1800">
        <v>1</v>
      </c>
      <c r="R1800">
        <v>1</v>
      </c>
      <c r="S1800">
        <v>1</v>
      </c>
      <c r="T1800" t="s">
        <v>4106</v>
      </c>
      <c r="U1800" t="s">
        <v>4111</v>
      </c>
    </row>
    <row r="1801" spans="1:21" x14ac:dyDescent="0.3">
      <c r="A1801" t="s">
        <v>1840</v>
      </c>
      <c r="B1801" s="1">
        <v>42042.726000000002</v>
      </c>
      <c r="C1801" t="s">
        <v>20</v>
      </c>
      <c r="D1801" t="s">
        <v>36</v>
      </c>
      <c r="E1801">
        <v>1</v>
      </c>
      <c r="F1801">
        <v>1</v>
      </c>
      <c r="G1801">
        <v>97</v>
      </c>
      <c r="H1801" s="2">
        <v>3.6257407407407406E-3</v>
      </c>
      <c r="I1801">
        <v>3</v>
      </c>
      <c r="J1801">
        <v>2015</v>
      </c>
      <c r="K1801">
        <v>2</v>
      </c>
      <c r="L1801" t="s">
        <v>1495</v>
      </c>
      <c r="M1801">
        <v>7</v>
      </c>
      <c r="N1801" t="s">
        <v>130</v>
      </c>
      <c r="O1801">
        <v>17</v>
      </c>
      <c r="P1801">
        <v>13.263999999999999</v>
      </c>
      <c r="Q1801">
        <v>1</v>
      </c>
      <c r="R1801">
        <v>1</v>
      </c>
      <c r="S1801">
        <v>1</v>
      </c>
      <c r="T1801" t="s">
        <v>4106</v>
      </c>
      <c r="U1801" t="s">
        <v>4111</v>
      </c>
    </row>
    <row r="1802" spans="1:21" x14ac:dyDescent="0.3">
      <c r="A1802" t="s">
        <v>1841</v>
      </c>
      <c r="B1802" s="1">
        <v>42043.375</v>
      </c>
      <c r="C1802" t="s">
        <v>25</v>
      </c>
      <c r="D1802" t="s">
        <v>21</v>
      </c>
      <c r="E1802">
        <v>1</v>
      </c>
      <c r="F1802">
        <v>1</v>
      </c>
      <c r="G1802">
        <v>17</v>
      </c>
      <c r="H1802" s="2">
        <v>4.0428703703703703E-3</v>
      </c>
      <c r="I1802">
        <v>4</v>
      </c>
      <c r="J1802">
        <v>2015</v>
      </c>
      <c r="K1802">
        <v>2</v>
      </c>
      <c r="L1802" t="s">
        <v>1495</v>
      </c>
      <c r="M1802">
        <v>8</v>
      </c>
      <c r="N1802" t="s">
        <v>177</v>
      </c>
      <c r="O1802">
        <v>9</v>
      </c>
      <c r="P1802">
        <v>49.304000000000002</v>
      </c>
      <c r="Q1802">
        <v>1</v>
      </c>
      <c r="R1802">
        <v>1</v>
      </c>
      <c r="S1802">
        <v>1</v>
      </c>
      <c r="T1802" t="s">
        <v>4107</v>
      </c>
      <c r="U1802" t="s">
        <v>4111</v>
      </c>
    </row>
    <row r="1803" spans="1:21" x14ac:dyDescent="0.3">
      <c r="A1803" t="s">
        <v>1842</v>
      </c>
      <c r="B1803" s="1">
        <v>42043.385999999999</v>
      </c>
      <c r="C1803" t="s">
        <v>25</v>
      </c>
      <c r="D1803" t="s">
        <v>36</v>
      </c>
      <c r="E1803">
        <v>1</v>
      </c>
      <c r="F1803">
        <v>1</v>
      </c>
      <c r="G1803">
        <v>116</v>
      </c>
      <c r="H1803" s="2">
        <v>2.834837962962963E-3</v>
      </c>
      <c r="I1803">
        <v>4</v>
      </c>
      <c r="J1803">
        <v>2015</v>
      </c>
      <c r="K1803">
        <v>2</v>
      </c>
      <c r="L1803" t="s">
        <v>1495</v>
      </c>
      <c r="M1803">
        <v>8</v>
      </c>
      <c r="N1803" t="s">
        <v>177</v>
      </c>
      <c r="O1803">
        <v>9</v>
      </c>
      <c r="P1803">
        <v>4.93</v>
      </c>
      <c r="Q1803">
        <v>1</v>
      </c>
      <c r="R1803">
        <v>1</v>
      </c>
      <c r="S1803">
        <v>1</v>
      </c>
      <c r="T1803" t="s">
        <v>4106</v>
      </c>
      <c r="U1803" t="s">
        <v>4111</v>
      </c>
    </row>
    <row r="1804" spans="1:21" x14ac:dyDescent="0.3">
      <c r="A1804" t="s">
        <v>1843</v>
      </c>
      <c r="B1804" s="1">
        <v>42043.385999999999</v>
      </c>
      <c r="C1804" t="s">
        <v>40</v>
      </c>
      <c r="D1804" t="s">
        <v>32</v>
      </c>
      <c r="E1804">
        <v>1</v>
      </c>
      <c r="F1804">
        <v>1</v>
      </c>
      <c r="G1804">
        <v>112</v>
      </c>
      <c r="H1804" s="2">
        <v>3.2731944444444445E-3</v>
      </c>
      <c r="I1804">
        <v>3</v>
      </c>
      <c r="J1804">
        <v>2015</v>
      </c>
      <c r="K1804">
        <v>2</v>
      </c>
      <c r="L1804" t="s">
        <v>1495</v>
      </c>
      <c r="M1804">
        <v>8</v>
      </c>
      <c r="N1804" t="s">
        <v>177</v>
      </c>
      <c r="O1804">
        <v>9</v>
      </c>
      <c r="P1804">
        <v>42.804000000000002</v>
      </c>
      <c r="Q1804">
        <v>1</v>
      </c>
      <c r="R1804">
        <v>1</v>
      </c>
      <c r="S1804">
        <v>1</v>
      </c>
      <c r="T1804" t="s">
        <v>4106</v>
      </c>
      <c r="U1804" t="s">
        <v>4111</v>
      </c>
    </row>
    <row r="1805" spans="1:21" x14ac:dyDescent="0.3">
      <c r="A1805" t="s">
        <v>1844</v>
      </c>
      <c r="B1805" s="1">
        <v>42043.391000000003</v>
      </c>
      <c r="C1805" t="s">
        <v>20</v>
      </c>
      <c r="D1805" t="s">
        <v>36</v>
      </c>
      <c r="E1805">
        <v>1</v>
      </c>
      <c r="F1805">
        <v>1</v>
      </c>
      <c r="G1805">
        <v>40</v>
      </c>
      <c r="H1805" s="2">
        <v>4.6247569444444444E-3</v>
      </c>
      <c r="I1805">
        <v>1</v>
      </c>
      <c r="J1805">
        <v>2015</v>
      </c>
      <c r="K1805">
        <v>2</v>
      </c>
      <c r="L1805" t="s">
        <v>1495</v>
      </c>
      <c r="M1805">
        <v>8</v>
      </c>
      <c r="N1805" t="s">
        <v>177</v>
      </c>
      <c r="O1805">
        <v>9</v>
      </c>
      <c r="P1805">
        <v>39.579000000000001</v>
      </c>
      <c r="Q1805">
        <v>1</v>
      </c>
      <c r="R1805">
        <v>1</v>
      </c>
      <c r="S1805">
        <v>1</v>
      </c>
      <c r="T1805" t="s">
        <v>4108</v>
      </c>
      <c r="U1805" t="s">
        <v>4111</v>
      </c>
    </row>
    <row r="1806" spans="1:21" x14ac:dyDescent="0.3">
      <c r="A1806" t="s">
        <v>1845</v>
      </c>
      <c r="B1806" s="1">
        <v>42043.391000000003</v>
      </c>
      <c r="C1806" t="s">
        <v>25</v>
      </c>
      <c r="D1806" t="s">
        <v>36</v>
      </c>
      <c r="E1806">
        <v>1</v>
      </c>
      <c r="F1806">
        <v>1</v>
      </c>
      <c r="G1806">
        <v>120</v>
      </c>
      <c r="H1806" s="2">
        <v>1.8687037037037038E-3</v>
      </c>
      <c r="I1806">
        <v>5</v>
      </c>
      <c r="J1806">
        <v>2015</v>
      </c>
      <c r="K1806">
        <v>2</v>
      </c>
      <c r="L1806" t="s">
        <v>1495</v>
      </c>
      <c r="M1806">
        <v>8</v>
      </c>
      <c r="N1806" t="s">
        <v>177</v>
      </c>
      <c r="O1806">
        <v>9</v>
      </c>
      <c r="P1806">
        <v>41.456000000000003</v>
      </c>
      <c r="Q1806">
        <v>1</v>
      </c>
      <c r="R1806">
        <v>1</v>
      </c>
      <c r="S1806">
        <v>1</v>
      </c>
      <c r="T1806" t="s">
        <v>4106</v>
      </c>
      <c r="U1806" t="s">
        <v>4111</v>
      </c>
    </row>
    <row r="1807" spans="1:21" x14ac:dyDescent="0.3">
      <c r="A1807" t="s">
        <v>1846</v>
      </c>
      <c r="B1807" s="1">
        <v>42043.421999999999</v>
      </c>
      <c r="C1807" t="s">
        <v>40</v>
      </c>
      <c r="D1807" t="s">
        <v>32</v>
      </c>
      <c r="E1807">
        <v>1</v>
      </c>
      <c r="F1807">
        <v>1</v>
      </c>
      <c r="G1807">
        <v>24</v>
      </c>
      <c r="H1807" s="2">
        <v>7.1686342592592591E-4</v>
      </c>
      <c r="I1807">
        <v>4</v>
      </c>
      <c r="J1807">
        <v>2015</v>
      </c>
      <c r="K1807">
        <v>2</v>
      </c>
      <c r="L1807" t="s">
        <v>1495</v>
      </c>
      <c r="M1807">
        <v>8</v>
      </c>
      <c r="N1807" t="s">
        <v>177</v>
      </c>
      <c r="O1807">
        <v>10</v>
      </c>
      <c r="P1807">
        <v>1.9370000000000001</v>
      </c>
      <c r="Q1807">
        <v>1</v>
      </c>
      <c r="R1807">
        <v>1</v>
      </c>
      <c r="S1807">
        <v>1</v>
      </c>
      <c r="T1807" t="s">
        <v>4107</v>
      </c>
      <c r="U1807" t="s">
        <v>4111</v>
      </c>
    </row>
    <row r="1808" spans="1:21" x14ac:dyDescent="0.3">
      <c r="A1808" t="s">
        <v>1847</v>
      </c>
      <c r="B1808" s="1">
        <v>42043.438999999998</v>
      </c>
      <c r="C1808" t="s">
        <v>28</v>
      </c>
      <c r="D1808" t="s">
        <v>26</v>
      </c>
      <c r="E1808">
        <v>1</v>
      </c>
      <c r="F1808">
        <v>1</v>
      </c>
      <c r="G1808">
        <v>122</v>
      </c>
      <c r="H1808" s="2">
        <v>1.9587847222222224E-3</v>
      </c>
      <c r="I1808">
        <v>3</v>
      </c>
      <c r="J1808">
        <v>2015</v>
      </c>
      <c r="K1808">
        <v>2</v>
      </c>
      <c r="L1808" t="s">
        <v>1495</v>
      </c>
      <c r="M1808">
        <v>8</v>
      </c>
      <c r="N1808" t="s">
        <v>177</v>
      </c>
      <c r="O1808">
        <v>10</v>
      </c>
      <c r="P1808">
        <v>49.238999999999997</v>
      </c>
      <c r="Q1808">
        <v>1</v>
      </c>
      <c r="R1808">
        <v>1</v>
      </c>
      <c r="S1808">
        <v>1</v>
      </c>
      <c r="T1808" t="s">
        <v>4106</v>
      </c>
      <c r="U1808" t="s">
        <v>4111</v>
      </c>
    </row>
    <row r="1809" spans="1:21" x14ac:dyDescent="0.3">
      <c r="A1809" t="s">
        <v>1848</v>
      </c>
      <c r="B1809" s="1">
        <v>42043.438999999998</v>
      </c>
      <c r="C1809" t="s">
        <v>28</v>
      </c>
      <c r="D1809" t="s">
        <v>39</v>
      </c>
      <c r="E1809">
        <v>1</v>
      </c>
      <c r="F1809">
        <v>1</v>
      </c>
      <c r="G1809">
        <v>21</v>
      </c>
      <c r="H1809" s="2">
        <v>4.2523611111111113E-3</v>
      </c>
      <c r="I1809">
        <v>3</v>
      </c>
      <c r="J1809">
        <v>2015</v>
      </c>
      <c r="K1809">
        <v>2</v>
      </c>
      <c r="L1809" t="s">
        <v>1495</v>
      </c>
      <c r="M1809">
        <v>8</v>
      </c>
      <c r="N1809" t="s">
        <v>177</v>
      </c>
      <c r="O1809">
        <v>10</v>
      </c>
      <c r="P1809">
        <v>7.4039999999999999</v>
      </c>
      <c r="Q1809">
        <v>1</v>
      </c>
      <c r="R1809">
        <v>1</v>
      </c>
      <c r="S1809">
        <v>1</v>
      </c>
      <c r="T1809" t="s">
        <v>4107</v>
      </c>
      <c r="U1809" t="s">
        <v>4111</v>
      </c>
    </row>
    <row r="1810" spans="1:21" x14ac:dyDescent="0.3">
      <c r="A1810" t="s">
        <v>1849</v>
      </c>
      <c r="B1810" s="1">
        <v>42043.508000000002</v>
      </c>
      <c r="C1810" t="s">
        <v>51</v>
      </c>
      <c r="D1810" t="s">
        <v>21</v>
      </c>
      <c r="E1810">
        <v>1</v>
      </c>
      <c r="F1810">
        <v>1</v>
      </c>
      <c r="G1810">
        <v>16</v>
      </c>
      <c r="H1810" s="2">
        <v>3.6134606481481482E-3</v>
      </c>
      <c r="I1810">
        <v>5</v>
      </c>
      <c r="J1810">
        <v>2015</v>
      </c>
      <c r="K1810">
        <v>2</v>
      </c>
      <c r="L1810" t="s">
        <v>1495</v>
      </c>
      <c r="M1810">
        <v>8</v>
      </c>
      <c r="N1810" t="s">
        <v>177</v>
      </c>
      <c r="O1810">
        <v>12</v>
      </c>
      <c r="P1810">
        <v>12.202999999999999</v>
      </c>
      <c r="Q1810">
        <v>1</v>
      </c>
      <c r="R1810">
        <v>1</v>
      </c>
      <c r="S1810">
        <v>1</v>
      </c>
      <c r="T1810" t="s">
        <v>4107</v>
      </c>
      <c r="U1810" t="s">
        <v>4111</v>
      </c>
    </row>
    <row r="1811" spans="1:21" x14ac:dyDescent="0.3">
      <c r="A1811" t="s">
        <v>1850</v>
      </c>
      <c r="B1811" s="1">
        <v>42043.548000000003</v>
      </c>
      <c r="C1811" t="s">
        <v>30</v>
      </c>
      <c r="D1811" t="s">
        <v>39</v>
      </c>
      <c r="E1811">
        <v>1</v>
      </c>
      <c r="F1811">
        <v>1</v>
      </c>
      <c r="G1811">
        <v>65</v>
      </c>
      <c r="H1811" s="2">
        <v>4.3219097222222226E-3</v>
      </c>
      <c r="I1811">
        <v>4</v>
      </c>
      <c r="J1811">
        <v>2015</v>
      </c>
      <c r="K1811">
        <v>2</v>
      </c>
      <c r="L1811" t="s">
        <v>1495</v>
      </c>
      <c r="M1811">
        <v>8</v>
      </c>
      <c r="N1811" t="s">
        <v>177</v>
      </c>
      <c r="O1811">
        <v>13</v>
      </c>
      <c r="P1811">
        <v>13.413</v>
      </c>
      <c r="Q1811">
        <v>1</v>
      </c>
      <c r="R1811">
        <v>1</v>
      </c>
      <c r="S1811">
        <v>1</v>
      </c>
      <c r="T1811" t="s">
        <v>4106</v>
      </c>
      <c r="U1811" t="s">
        <v>4111</v>
      </c>
    </row>
    <row r="1812" spans="1:21" x14ac:dyDescent="0.3">
      <c r="A1812" t="s">
        <v>1851</v>
      </c>
      <c r="B1812" s="1">
        <v>42043.557999999997</v>
      </c>
      <c r="C1812" t="s">
        <v>44</v>
      </c>
      <c r="D1812" t="s">
        <v>39</v>
      </c>
      <c r="E1812">
        <v>1</v>
      </c>
      <c r="F1812">
        <v>0</v>
      </c>
      <c r="G1812">
        <v>111</v>
      </c>
      <c r="H1812" s="2">
        <v>3.6875694444444443E-3</v>
      </c>
      <c r="I1812">
        <v>1</v>
      </c>
      <c r="J1812">
        <v>2015</v>
      </c>
      <c r="K1812">
        <v>2</v>
      </c>
      <c r="L1812" t="s">
        <v>1495</v>
      </c>
      <c r="M1812">
        <v>8</v>
      </c>
      <c r="N1812" t="s">
        <v>177</v>
      </c>
      <c r="O1812">
        <v>13</v>
      </c>
      <c r="P1812">
        <v>18.606000000000002</v>
      </c>
      <c r="Q1812">
        <v>1</v>
      </c>
      <c r="R1812">
        <v>0</v>
      </c>
      <c r="S1812">
        <v>1</v>
      </c>
      <c r="T1812" t="s">
        <v>4106</v>
      </c>
      <c r="U1812" t="s">
        <v>4111</v>
      </c>
    </row>
    <row r="1813" spans="1:21" x14ac:dyDescent="0.3">
      <c r="A1813" t="s">
        <v>1852</v>
      </c>
      <c r="B1813" s="1">
        <v>42043.557999999997</v>
      </c>
      <c r="C1813" t="s">
        <v>28</v>
      </c>
      <c r="D1813" t="s">
        <v>21</v>
      </c>
      <c r="E1813">
        <v>1</v>
      </c>
      <c r="F1813">
        <v>1</v>
      </c>
      <c r="G1813">
        <v>81</v>
      </c>
      <c r="H1813" s="2">
        <v>6.4018518518518515E-4</v>
      </c>
      <c r="I1813">
        <v>2</v>
      </c>
      <c r="J1813">
        <v>2015</v>
      </c>
      <c r="K1813">
        <v>2</v>
      </c>
      <c r="L1813" t="s">
        <v>1495</v>
      </c>
      <c r="M1813">
        <v>8</v>
      </c>
      <c r="N1813" t="s">
        <v>177</v>
      </c>
      <c r="O1813">
        <v>13</v>
      </c>
      <c r="P1813">
        <v>55.311999999999998</v>
      </c>
      <c r="Q1813">
        <v>1</v>
      </c>
      <c r="R1813">
        <v>1</v>
      </c>
      <c r="S1813">
        <v>1</v>
      </c>
      <c r="T1813" t="s">
        <v>4106</v>
      </c>
      <c r="U1813" t="s">
        <v>4111</v>
      </c>
    </row>
    <row r="1814" spans="1:21" x14ac:dyDescent="0.3">
      <c r="A1814" t="s">
        <v>1853</v>
      </c>
      <c r="B1814" s="1">
        <v>42043.593999999997</v>
      </c>
      <c r="C1814" t="s">
        <v>44</v>
      </c>
      <c r="D1814" t="s">
        <v>26</v>
      </c>
      <c r="E1814">
        <v>1</v>
      </c>
      <c r="F1814">
        <v>1</v>
      </c>
      <c r="G1814">
        <v>85</v>
      </c>
      <c r="H1814" s="2">
        <v>3.1903240740740742E-3</v>
      </c>
      <c r="I1814">
        <v>3</v>
      </c>
      <c r="J1814">
        <v>2015</v>
      </c>
      <c r="K1814">
        <v>2</v>
      </c>
      <c r="L1814" t="s">
        <v>1495</v>
      </c>
      <c r="M1814">
        <v>8</v>
      </c>
      <c r="N1814" t="s">
        <v>177</v>
      </c>
      <c r="O1814">
        <v>14</v>
      </c>
      <c r="P1814">
        <v>35.643999999999998</v>
      </c>
      <c r="Q1814">
        <v>1</v>
      </c>
      <c r="R1814">
        <v>1</v>
      </c>
      <c r="S1814">
        <v>1</v>
      </c>
      <c r="T1814" t="s">
        <v>4106</v>
      </c>
      <c r="U1814" t="s">
        <v>4111</v>
      </c>
    </row>
    <row r="1815" spans="1:21" x14ac:dyDescent="0.3">
      <c r="A1815" t="s">
        <v>1854</v>
      </c>
      <c r="B1815" s="1">
        <v>42043.6</v>
      </c>
      <c r="C1815" t="s">
        <v>44</v>
      </c>
      <c r="D1815" t="s">
        <v>26</v>
      </c>
      <c r="E1815">
        <v>1</v>
      </c>
      <c r="F1815">
        <v>1</v>
      </c>
      <c r="G1815">
        <v>109</v>
      </c>
      <c r="H1815" s="2">
        <v>4.1077430555555555E-3</v>
      </c>
      <c r="I1815">
        <v>4</v>
      </c>
      <c r="J1815">
        <v>2015</v>
      </c>
      <c r="K1815">
        <v>2</v>
      </c>
      <c r="L1815" t="s">
        <v>1495</v>
      </c>
      <c r="M1815">
        <v>8</v>
      </c>
      <c r="N1815" t="s">
        <v>177</v>
      </c>
      <c r="O1815">
        <v>14</v>
      </c>
      <c r="P1815">
        <v>54.908999999999999</v>
      </c>
      <c r="Q1815">
        <v>1</v>
      </c>
      <c r="R1815">
        <v>1</v>
      </c>
      <c r="S1815">
        <v>1</v>
      </c>
      <c r="T1815" t="s">
        <v>4106</v>
      </c>
      <c r="U1815" t="s">
        <v>4111</v>
      </c>
    </row>
    <row r="1816" spans="1:21" x14ac:dyDescent="0.3">
      <c r="A1816" t="s">
        <v>1855</v>
      </c>
      <c r="B1816" s="1">
        <v>42043.6</v>
      </c>
      <c r="C1816" t="s">
        <v>25</v>
      </c>
      <c r="D1816" t="s">
        <v>39</v>
      </c>
      <c r="E1816">
        <v>1</v>
      </c>
      <c r="F1816">
        <v>0</v>
      </c>
      <c r="G1816">
        <v>71</v>
      </c>
      <c r="H1816" s="2">
        <v>1.1470601851851852E-3</v>
      </c>
      <c r="I1816">
        <v>4</v>
      </c>
      <c r="J1816">
        <v>2015</v>
      </c>
      <c r="K1816">
        <v>2</v>
      </c>
      <c r="L1816" t="s">
        <v>1495</v>
      </c>
      <c r="M1816">
        <v>8</v>
      </c>
      <c r="N1816" t="s">
        <v>177</v>
      </c>
      <c r="O1816">
        <v>14</v>
      </c>
      <c r="P1816">
        <v>39.106000000000002</v>
      </c>
      <c r="Q1816">
        <v>1</v>
      </c>
      <c r="R1816">
        <v>0</v>
      </c>
      <c r="S1816">
        <v>1</v>
      </c>
      <c r="T1816" t="s">
        <v>4106</v>
      </c>
      <c r="U1816" t="s">
        <v>4111</v>
      </c>
    </row>
    <row r="1817" spans="1:21" x14ac:dyDescent="0.3">
      <c r="A1817" t="s">
        <v>1856</v>
      </c>
      <c r="B1817" s="1">
        <v>42043.601999999999</v>
      </c>
      <c r="C1817" t="s">
        <v>20</v>
      </c>
      <c r="D1817" t="s">
        <v>36</v>
      </c>
      <c r="E1817">
        <v>1</v>
      </c>
      <c r="F1817">
        <v>1</v>
      </c>
      <c r="G1817">
        <v>50</v>
      </c>
      <c r="H1817" s="2">
        <v>1.4905555555555555E-3</v>
      </c>
      <c r="I1817">
        <v>3</v>
      </c>
      <c r="J1817">
        <v>2015</v>
      </c>
      <c r="K1817">
        <v>2</v>
      </c>
      <c r="L1817" t="s">
        <v>1495</v>
      </c>
      <c r="M1817">
        <v>8</v>
      </c>
      <c r="N1817" t="s">
        <v>177</v>
      </c>
      <c r="O1817">
        <v>14</v>
      </c>
      <c r="P1817">
        <v>8.7840000000000007</v>
      </c>
      <c r="Q1817">
        <v>1</v>
      </c>
      <c r="R1817">
        <v>1</v>
      </c>
      <c r="S1817">
        <v>1</v>
      </c>
      <c r="T1817" t="s">
        <v>4108</v>
      </c>
      <c r="U1817" t="s">
        <v>4111</v>
      </c>
    </row>
    <row r="1818" spans="1:21" x14ac:dyDescent="0.3">
      <c r="A1818" t="s">
        <v>1857</v>
      </c>
      <c r="B1818" s="1">
        <v>42043.601999999999</v>
      </c>
      <c r="C1818" t="s">
        <v>30</v>
      </c>
      <c r="D1818" t="s">
        <v>32</v>
      </c>
      <c r="E1818">
        <v>1</v>
      </c>
      <c r="F1818">
        <v>1</v>
      </c>
      <c r="G1818">
        <v>66</v>
      </c>
      <c r="H1818" s="2">
        <v>7.3432870370370373E-4</v>
      </c>
      <c r="I1818">
        <v>3</v>
      </c>
      <c r="J1818">
        <v>2015</v>
      </c>
      <c r="K1818">
        <v>2</v>
      </c>
      <c r="L1818" t="s">
        <v>1495</v>
      </c>
      <c r="M1818">
        <v>8</v>
      </c>
      <c r="N1818" t="s">
        <v>177</v>
      </c>
      <c r="O1818">
        <v>14</v>
      </c>
      <c r="P1818">
        <v>3.4460000000000002</v>
      </c>
      <c r="Q1818">
        <v>1</v>
      </c>
      <c r="R1818">
        <v>1</v>
      </c>
      <c r="S1818">
        <v>1</v>
      </c>
      <c r="T1818" t="s">
        <v>4106</v>
      </c>
      <c r="U1818" t="s">
        <v>4111</v>
      </c>
    </row>
    <row r="1819" spans="1:21" x14ac:dyDescent="0.3">
      <c r="A1819" t="s">
        <v>1858</v>
      </c>
      <c r="B1819" s="1">
        <v>42043.607000000004</v>
      </c>
      <c r="C1819" t="s">
        <v>25</v>
      </c>
      <c r="D1819" t="s">
        <v>39</v>
      </c>
      <c r="E1819">
        <v>1</v>
      </c>
      <c r="F1819">
        <v>1</v>
      </c>
      <c r="G1819">
        <v>36</v>
      </c>
      <c r="H1819" s="2">
        <v>1.8086574074074075E-3</v>
      </c>
      <c r="I1819">
        <v>5</v>
      </c>
      <c r="J1819">
        <v>2015</v>
      </c>
      <c r="K1819">
        <v>2</v>
      </c>
      <c r="L1819" t="s">
        <v>1495</v>
      </c>
      <c r="M1819">
        <v>8</v>
      </c>
      <c r="N1819" t="s">
        <v>177</v>
      </c>
      <c r="O1819">
        <v>14</v>
      </c>
      <c r="P1819">
        <v>36.268000000000001</v>
      </c>
      <c r="Q1819">
        <v>1</v>
      </c>
      <c r="R1819">
        <v>1</v>
      </c>
      <c r="S1819">
        <v>1</v>
      </c>
      <c r="T1819" t="s">
        <v>4108</v>
      </c>
      <c r="U1819" t="s">
        <v>4111</v>
      </c>
    </row>
    <row r="1820" spans="1:21" x14ac:dyDescent="0.3">
      <c r="A1820" t="s">
        <v>1859</v>
      </c>
      <c r="B1820" s="1">
        <v>42043.607000000004</v>
      </c>
      <c r="C1820" t="s">
        <v>40</v>
      </c>
      <c r="D1820" t="s">
        <v>39</v>
      </c>
      <c r="E1820">
        <v>1</v>
      </c>
      <c r="F1820">
        <v>1</v>
      </c>
      <c r="G1820">
        <v>57</v>
      </c>
      <c r="H1820" s="2">
        <v>2.7319675925925927E-3</v>
      </c>
      <c r="I1820">
        <v>2</v>
      </c>
      <c r="J1820">
        <v>2015</v>
      </c>
      <c r="K1820">
        <v>2</v>
      </c>
      <c r="L1820" t="s">
        <v>1495</v>
      </c>
      <c r="M1820">
        <v>8</v>
      </c>
      <c r="N1820" t="s">
        <v>177</v>
      </c>
      <c r="O1820">
        <v>14</v>
      </c>
      <c r="P1820">
        <v>56.042000000000002</v>
      </c>
      <c r="Q1820">
        <v>1</v>
      </c>
      <c r="R1820">
        <v>1</v>
      </c>
      <c r="S1820">
        <v>1</v>
      </c>
      <c r="T1820" t="s">
        <v>4108</v>
      </c>
      <c r="U1820" t="s">
        <v>4111</v>
      </c>
    </row>
    <row r="1821" spans="1:21" x14ac:dyDescent="0.3">
      <c r="A1821" t="s">
        <v>1860</v>
      </c>
      <c r="B1821" s="1">
        <v>42043.61</v>
      </c>
      <c r="C1821" t="s">
        <v>30</v>
      </c>
      <c r="D1821" t="s">
        <v>26</v>
      </c>
      <c r="E1821">
        <v>1</v>
      </c>
      <c r="F1821">
        <v>1</v>
      </c>
      <c r="G1821">
        <v>124</v>
      </c>
      <c r="H1821" s="2">
        <v>2.9052199074074076E-3</v>
      </c>
      <c r="I1821">
        <v>5</v>
      </c>
      <c r="J1821">
        <v>2015</v>
      </c>
      <c r="K1821">
        <v>2</v>
      </c>
      <c r="L1821" t="s">
        <v>1495</v>
      </c>
      <c r="M1821">
        <v>8</v>
      </c>
      <c r="N1821" t="s">
        <v>177</v>
      </c>
      <c r="O1821">
        <v>14</v>
      </c>
      <c r="P1821">
        <v>11.010999999999999</v>
      </c>
      <c r="Q1821">
        <v>1</v>
      </c>
      <c r="R1821">
        <v>1</v>
      </c>
      <c r="S1821">
        <v>1</v>
      </c>
      <c r="T1821" t="s">
        <v>4106</v>
      </c>
      <c r="U1821" t="s">
        <v>4111</v>
      </c>
    </row>
    <row r="1822" spans="1:21" x14ac:dyDescent="0.3">
      <c r="A1822" t="s">
        <v>1861</v>
      </c>
      <c r="B1822" s="1">
        <v>42043.61</v>
      </c>
      <c r="C1822" t="s">
        <v>44</v>
      </c>
      <c r="D1822" t="s">
        <v>21</v>
      </c>
      <c r="E1822">
        <v>1</v>
      </c>
      <c r="F1822">
        <v>1</v>
      </c>
      <c r="G1822">
        <v>57</v>
      </c>
      <c r="H1822" s="2">
        <v>1.7402662037037037E-3</v>
      </c>
      <c r="I1822">
        <v>1</v>
      </c>
      <c r="J1822">
        <v>2015</v>
      </c>
      <c r="K1822">
        <v>2</v>
      </c>
      <c r="L1822" t="s">
        <v>1495</v>
      </c>
      <c r="M1822">
        <v>8</v>
      </c>
      <c r="N1822" t="s">
        <v>177</v>
      </c>
      <c r="O1822">
        <v>14</v>
      </c>
      <c r="P1822">
        <v>30.359000000000002</v>
      </c>
      <c r="Q1822">
        <v>1</v>
      </c>
      <c r="R1822">
        <v>1</v>
      </c>
      <c r="S1822">
        <v>1</v>
      </c>
      <c r="T1822" t="s">
        <v>4108</v>
      </c>
      <c r="U1822" t="s">
        <v>4111</v>
      </c>
    </row>
    <row r="1823" spans="1:21" x14ac:dyDescent="0.3">
      <c r="A1823" t="s">
        <v>1862</v>
      </c>
      <c r="B1823" s="1">
        <v>42043.622000000003</v>
      </c>
      <c r="C1823" t="s">
        <v>38</v>
      </c>
      <c r="D1823" t="s">
        <v>32</v>
      </c>
      <c r="E1823">
        <v>1</v>
      </c>
      <c r="F1823">
        <v>1</v>
      </c>
      <c r="G1823">
        <v>51</v>
      </c>
      <c r="H1823" s="2">
        <v>3.573888888888889E-3</v>
      </c>
      <c r="I1823">
        <v>5</v>
      </c>
      <c r="J1823">
        <v>2015</v>
      </c>
      <c r="K1823">
        <v>2</v>
      </c>
      <c r="L1823" t="s">
        <v>1495</v>
      </c>
      <c r="M1823">
        <v>8</v>
      </c>
      <c r="N1823" t="s">
        <v>177</v>
      </c>
      <c r="O1823">
        <v>14</v>
      </c>
      <c r="P1823">
        <v>8.7840000000000007</v>
      </c>
      <c r="Q1823">
        <v>1</v>
      </c>
      <c r="R1823">
        <v>1</v>
      </c>
      <c r="S1823">
        <v>1</v>
      </c>
      <c r="T1823" t="s">
        <v>4108</v>
      </c>
      <c r="U1823" t="s">
        <v>4111</v>
      </c>
    </row>
    <row r="1824" spans="1:21" x14ac:dyDescent="0.3">
      <c r="A1824" t="s">
        <v>1863</v>
      </c>
      <c r="B1824" s="1">
        <v>42043.675999999999</v>
      </c>
      <c r="C1824" t="s">
        <v>20</v>
      </c>
      <c r="D1824" t="s">
        <v>32</v>
      </c>
      <c r="E1824">
        <v>1</v>
      </c>
      <c r="F1824">
        <v>1</v>
      </c>
      <c r="G1824">
        <v>119</v>
      </c>
      <c r="H1824" s="2">
        <v>4.6991435185185183E-3</v>
      </c>
      <c r="I1824">
        <v>3</v>
      </c>
      <c r="J1824">
        <v>2015</v>
      </c>
      <c r="K1824">
        <v>2</v>
      </c>
      <c r="L1824" t="s">
        <v>1495</v>
      </c>
      <c r="M1824">
        <v>8</v>
      </c>
      <c r="N1824" t="s">
        <v>177</v>
      </c>
      <c r="O1824">
        <v>16</v>
      </c>
      <c r="P1824">
        <v>46.006</v>
      </c>
      <c r="Q1824">
        <v>1</v>
      </c>
      <c r="R1824">
        <v>1</v>
      </c>
      <c r="S1824">
        <v>1</v>
      </c>
      <c r="T1824" t="s">
        <v>4106</v>
      </c>
      <c r="U1824" t="s">
        <v>4111</v>
      </c>
    </row>
    <row r="1825" spans="1:21" x14ac:dyDescent="0.3">
      <c r="A1825" t="s">
        <v>1864</v>
      </c>
      <c r="B1825" s="1">
        <v>42043.675999999999</v>
      </c>
      <c r="C1825" t="s">
        <v>20</v>
      </c>
      <c r="D1825" t="s">
        <v>39</v>
      </c>
      <c r="E1825">
        <v>1</v>
      </c>
      <c r="F1825">
        <v>1</v>
      </c>
      <c r="G1825">
        <v>62</v>
      </c>
      <c r="H1825" s="2">
        <v>3.3187847222222221E-3</v>
      </c>
      <c r="I1825">
        <v>3</v>
      </c>
      <c r="J1825">
        <v>2015</v>
      </c>
      <c r="K1825">
        <v>2</v>
      </c>
      <c r="L1825" t="s">
        <v>1495</v>
      </c>
      <c r="M1825">
        <v>8</v>
      </c>
      <c r="N1825" t="s">
        <v>177</v>
      </c>
      <c r="O1825">
        <v>16</v>
      </c>
      <c r="P1825">
        <v>46.743000000000002</v>
      </c>
      <c r="Q1825">
        <v>1</v>
      </c>
      <c r="R1825">
        <v>1</v>
      </c>
      <c r="S1825">
        <v>1</v>
      </c>
      <c r="T1825" t="s">
        <v>4106</v>
      </c>
      <c r="U1825" t="s">
        <v>4111</v>
      </c>
    </row>
    <row r="1826" spans="1:21" x14ac:dyDescent="0.3">
      <c r="A1826" t="s">
        <v>1865</v>
      </c>
      <c r="B1826" s="1">
        <v>42043.678999999996</v>
      </c>
      <c r="C1826" t="s">
        <v>40</v>
      </c>
      <c r="D1826" t="s">
        <v>21</v>
      </c>
      <c r="E1826">
        <v>1</v>
      </c>
      <c r="F1826">
        <v>1</v>
      </c>
      <c r="G1826">
        <v>70</v>
      </c>
      <c r="H1826" s="2">
        <v>2.2321759259259261E-3</v>
      </c>
      <c r="I1826">
        <v>5</v>
      </c>
      <c r="J1826">
        <v>2015</v>
      </c>
      <c r="K1826">
        <v>2</v>
      </c>
      <c r="L1826" t="s">
        <v>1495</v>
      </c>
      <c r="M1826">
        <v>8</v>
      </c>
      <c r="N1826" t="s">
        <v>177</v>
      </c>
      <c r="O1826">
        <v>16</v>
      </c>
      <c r="P1826">
        <v>12.86</v>
      </c>
      <c r="Q1826">
        <v>1</v>
      </c>
      <c r="R1826">
        <v>1</v>
      </c>
      <c r="S1826">
        <v>1</v>
      </c>
      <c r="T1826" t="s">
        <v>4106</v>
      </c>
      <c r="U1826" t="s">
        <v>4111</v>
      </c>
    </row>
    <row r="1827" spans="1:21" x14ac:dyDescent="0.3">
      <c r="A1827" t="s">
        <v>1866</v>
      </c>
      <c r="B1827" s="1">
        <v>42043.678999999996</v>
      </c>
      <c r="C1827" t="s">
        <v>38</v>
      </c>
      <c r="D1827" t="s">
        <v>21</v>
      </c>
      <c r="E1827">
        <v>1</v>
      </c>
      <c r="F1827">
        <v>1</v>
      </c>
      <c r="G1827">
        <v>30</v>
      </c>
      <c r="H1827" s="2">
        <v>2.9139699074074072E-3</v>
      </c>
      <c r="I1827">
        <v>4</v>
      </c>
      <c r="J1827">
        <v>2015</v>
      </c>
      <c r="K1827">
        <v>2</v>
      </c>
      <c r="L1827" t="s">
        <v>1495</v>
      </c>
      <c r="M1827">
        <v>8</v>
      </c>
      <c r="N1827" t="s">
        <v>177</v>
      </c>
      <c r="O1827">
        <v>16</v>
      </c>
      <c r="P1827">
        <v>11.766999999999999</v>
      </c>
      <c r="Q1827">
        <v>1</v>
      </c>
      <c r="R1827">
        <v>1</v>
      </c>
      <c r="S1827">
        <v>1</v>
      </c>
      <c r="T1827" t="s">
        <v>4108</v>
      </c>
      <c r="U1827" t="s">
        <v>4111</v>
      </c>
    </row>
    <row r="1828" spans="1:21" x14ac:dyDescent="0.3">
      <c r="A1828" t="s">
        <v>1867</v>
      </c>
      <c r="B1828" s="1">
        <v>42043.688000000002</v>
      </c>
      <c r="C1828" t="s">
        <v>20</v>
      </c>
      <c r="D1828" t="s">
        <v>36</v>
      </c>
      <c r="E1828">
        <v>1</v>
      </c>
      <c r="F1828">
        <v>1</v>
      </c>
      <c r="G1828">
        <v>17</v>
      </c>
      <c r="H1828" s="2">
        <v>2.8749768518518517E-3</v>
      </c>
      <c r="I1828">
        <v>3</v>
      </c>
      <c r="J1828">
        <v>2015</v>
      </c>
      <c r="K1828">
        <v>2</v>
      </c>
      <c r="L1828" t="s">
        <v>1495</v>
      </c>
      <c r="M1828">
        <v>8</v>
      </c>
      <c r="N1828" t="s">
        <v>177</v>
      </c>
      <c r="O1828">
        <v>16</v>
      </c>
      <c r="P1828">
        <v>8.3979999999999997</v>
      </c>
      <c r="Q1828">
        <v>1</v>
      </c>
      <c r="R1828">
        <v>1</v>
      </c>
      <c r="S1828">
        <v>1</v>
      </c>
      <c r="T1828" t="s">
        <v>4107</v>
      </c>
      <c r="U1828" t="s">
        <v>4111</v>
      </c>
    </row>
    <row r="1829" spans="1:21" x14ac:dyDescent="0.3">
      <c r="A1829" t="s">
        <v>1868</v>
      </c>
      <c r="B1829" s="1">
        <v>42043.688000000002</v>
      </c>
      <c r="C1829" t="s">
        <v>40</v>
      </c>
      <c r="D1829" t="s">
        <v>39</v>
      </c>
      <c r="E1829">
        <v>1</v>
      </c>
      <c r="F1829">
        <v>1</v>
      </c>
      <c r="G1829">
        <v>43</v>
      </c>
      <c r="H1829" s="2">
        <v>2.2967013888888889E-3</v>
      </c>
      <c r="I1829">
        <v>3</v>
      </c>
      <c r="J1829">
        <v>2015</v>
      </c>
      <c r="K1829">
        <v>2</v>
      </c>
      <c r="L1829" t="s">
        <v>1495</v>
      </c>
      <c r="M1829">
        <v>8</v>
      </c>
      <c r="N1829" t="s">
        <v>177</v>
      </c>
      <c r="O1829">
        <v>16</v>
      </c>
      <c r="P1829">
        <v>18.434999999999999</v>
      </c>
      <c r="Q1829">
        <v>1</v>
      </c>
      <c r="R1829">
        <v>1</v>
      </c>
      <c r="S1829">
        <v>1</v>
      </c>
      <c r="T1829" t="s">
        <v>4108</v>
      </c>
      <c r="U1829" t="s">
        <v>4111</v>
      </c>
    </row>
    <row r="1830" spans="1:21" x14ac:dyDescent="0.3">
      <c r="A1830" t="s">
        <v>1869</v>
      </c>
      <c r="B1830" s="1">
        <v>42043.697999999997</v>
      </c>
      <c r="C1830" t="s">
        <v>51</v>
      </c>
      <c r="D1830" t="s">
        <v>26</v>
      </c>
      <c r="E1830">
        <v>1</v>
      </c>
      <c r="F1830">
        <v>1</v>
      </c>
      <c r="G1830">
        <v>81</v>
      </c>
      <c r="H1830" s="2">
        <v>1.3471759259259259E-3</v>
      </c>
      <c r="I1830">
        <v>5</v>
      </c>
      <c r="J1830">
        <v>2015</v>
      </c>
      <c r="K1830">
        <v>2</v>
      </c>
      <c r="L1830" t="s">
        <v>1495</v>
      </c>
      <c r="M1830">
        <v>8</v>
      </c>
      <c r="N1830" t="s">
        <v>177</v>
      </c>
      <c r="O1830">
        <v>16</v>
      </c>
      <c r="P1830">
        <v>56.396000000000001</v>
      </c>
      <c r="Q1830">
        <v>1</v>
      </c>
      <c r="R1830">
        <v>1</v>
      </c>
      <c r="S1830">
        <v>1</v>
      </c>
      <c r="T1830" t="s">
        <v>4106</v>
      </c>
      <c r="U1830" t="s">
        <v>4111</v>
      </c>
    </row>
    <row r="1831" spans="1:21" x14ac:dyDescent="0.3">
      <c r="A1831" t="s">
        <v>1870</v>
      </c>
      <c r="B1831" s="1">
        <v>42043.697999999997</v>
      </c>
      <c r="C1831" t="s">
        <v>44</v>
      </c>
      <c r="D1831" t="s">
        <v>36</v>
      </c>
      <c r="E1831">
        <v>1</v>
      </c>
      <c r="F1831">
        <v>1</v>
      </c>
      <c r="G1831">
        <v>58</v>
      </c>
      <c r="H1831" s="2">
        <v>3.9016782407407407E-3</v>
      </c>
      <c r="I1831">
        <v>3</v>
      </c>
      <c r="J1831">
        <v>2015</v>
      </c>
      <c r="K1831">
        <v>2</v>
      </c>
      <c r="L1831" t="s">
        <v>1495</v>
      </c>
      <c r="M1831">
        <v>8</v>
      </c>
      <c r="N1831" t="s">
        <v>177</v>
      </c>
      <c r="O1831">
        <v>16</v>
      </c>
      <c r="P1831">
        <v>37.104999999999997</v>
      </c>
      <c r="Q1831">
        <v>1</v>
      </c>
      <c r="R1831">
        <v>1</v>
      </c>
      <c r="S1831">
        <v>1</v>
      </c>
      <c r="T1831" t="s">
        <v>4108</v>
      </c>
      <c r="U1831" t="s">
        <v>4111</v>
      </c>
    </row>
    <row r="1832" spans="1:21" x14ac:dyDescent="0.3">
      <c r="A1832" t="s">
        <v>1871</v>
      </c>
      <c r="B1832" s="1">
        <v>42043.699000000001</v>
      </c>
      <c r="C1832" t="s">
        <v>44</v>
      </c>
      <c r="D1832" t="s">
        <v>21</v>
      </c>
      <c r="E1832">
        <v>1</v>
      </c>
      <c r="F1832">
        <v>1</v>
      </c>
      <c r="G1832">
        <v>59</v>
      </c>
      <c r="H1832" s="2">
        <v>2.6304629629629629E-3</v>
      </c>
      <c r="I1832">
        <v>4</v>
      </c>
      <c r="J1832">
        <v>2015</v>
      </c>
      <c r="K1832">
        <v>2</v>
      </c>
      <c r="L1832" t="s">
        <v>1495</v>
      </c>
      <c r="M1832">
        <v>8</v>
      </c>
      <c r="N1832" t="s">
        <v>177</v>
      </c>
      <c r="O1832">
        <v>16</v>
      </c>
      <c r="P1832">
        <v>47.271999999999998</v>
      </c>
      <c r="Q1832">
        <v>1</v>
      </c>
      <c r="R1832">
        <v>1</v>
      </c>
      <c r="S1832">
        <v>1</v>
      </c>
      <c r="T1832" t="s">
        <v>4108</v>
      </c>
      <c r="U1832" t="s">
        <v>4111</v>
      </c>
    </row>
    <row r="1833" spans="1:21" x14ac:dyDescent="0.3">
      <c r="A1833" t="s">
        <v>1872</v>
      </c>
      <c r="B1833" s="1">
        <v>42043.714</v>
      </c>
      <c r="C1833" t="s">
        <v>44</v>
      </c>
      <c r="D1833" t="s">
        <v>26</v>
      </c>
      <c r="E1833">
        <v>1</v>
      </c>
      <c r="F1833">
        <v>1</v>
      </c>
      <c r="G1833">
        <v>110</v>
      </c>
      <c r="H1833" s="2">
        <v>3.6731365740740739E-3</v>
      </c>
      <c r="I1833">
        <v>5</v>
      </c>
      <c r="J1833">
        <v>2015</v>
      </c>
      <c r="K1833">
        <v>2</v>
      </c>
      <c r="L1833" t="s">
        <v>1495</v>
      </c>
      <c r="M1833">
        <v>8</v>
      </c>
      <c r="N1833" t="s">
        <v>177</v>
      </c>
      <c r="O1833">
        <v>17</v>
      </c>
      <c r="P1833">
        <v>17.359000000000002</v>
      </c>
      <c r="Q1833">
        <v>1</v>
      </c>
      <c r="R1833">
        <v>1</v>
      </c>
      <c r="S1833">
        <v>1</v>
      </c>
      <c r="T1833" t="s">
        <v>4106</v>
      </c>
      <c r="U1833" t="s">
        <v>4111</v>
      </c>
    </row>
    <row r="1834" spans="1:21" x14ac:dyDescent="0.3">
      <c r="A1834" t="s">
        <v>1873</v>
      </c>
      <c r="B1834" s="1">
        <v>42043.714</v>
      </c>
      <c r="C1834" t="s">
        <v>20</v>
      </c>
      <c r="D1834" t="s">
        <v>39</v>
      </c>
      <c r="E1834">
        <v>1</v>
      </c>
      <c r="F1834">
        <v>1</v>
      </c>
      <c r="G1834">
        <v>91</v>
      </c>
      <c r="H1834" s="2">
        <v>1.0275578703703703E-3</v>
      </c>
      <c r="I1834">
        <v>3</v>
      </c>
      <c r="J1834">
        <v>2015</v>
      </c>
      <c r="K1834">
        <v>2</v>
      </c>
      <c r="L1834" t="s">
        <v>1495</v>
      </c>
      <c r="M1834">
        <v>8</v>
      </c>
      <c r="N1834" t="s">
        <v>177</v>
      </c>
      <c r="O1834">
        <v>17</v>
      </c>
      <c r="P1834">
        <v>28.780999999999999</v>
      </c>
      <c r="Q1834">
        <v>1</v>
      </c>
      <c r="R1834">
        <v>1</v>
      </c>
      <c r="S1834">
        <v>1</v>
      </c>
      <c r="T1834" t="s">
        <v>4106</v>
      </c>
      <c r="U1834" t="s">
        <v>4111</v>
      </c>
    </row>
    <row r="1835" spans="1:21" x14ac:dyDescent="0.3">
      <c r="A1835" t="s">
        <v>1874</v>
      </c>
      <c r="B1835" s="1">
        <v>42043.748</v>
      </c>
      <c r="C1835" t="s">
        <v>30</v>
      </c>
      <c r="D1835" t="s">
        <v>36</v>
      </c>
      <c r="E1835">
        <v>1</v>
      </c>
      <c r="F1835">
        <v>1</v>
      </c>
      <c r="G1835">
        <v>12</v>
      </c>
      <c r="H1835" s="2">
        <v>5.6031250000000005E-4</v>
      </c>
      <c r="I1835">
        <v>3</v>
      </c>
      <c r="J1835">
        <v>2015</v>
      </c>
      <c r="K1835">
        <v>2</v>
      </c>
      <c r="L1835" t="s">
        <v>1495</v>
      </c>
      <c r="M1835">
        <v>8</v>
      </c>
      <c r="N1835" t="s">
        <v>177</v>
      </c>
      <c r="O1835">
        <v>17</v>
      </c>
      <c r="P1835">
        <v>48.411000000000001</v>
      </c>
      <c r="Q1835">
        <v>1</v>
      </c>
      <c r="R1835">
        <v>1</v>
      </c>
      <c r="S1835">
        <v>1</v>
      </c>
      <c r="T1835" t="s">
        <v>4107</v>
      </c>
      <c r="U1835" t="s">
        <v>4111</v>
      </c>
    </row>
    <row r="1836" spans="1:21" x14ac:dyDescent="0.3">
      <c r="A1836" t="s">
        <v>1875</v>
      </c>
      <c r="B1836" s="1">
        <v>42043.748</v>
      </c>
      <c r="C1836" t="s">
        <v>51</v>
      </c>
      <c r="D1836" t="s">
        <v>32</v>
      </c>
      <c r="E1836">
        <v>1</v>
      </c>
      <c r="F1836">
        <v>1</v>
      </c>
      <c r="G1836">
        <v>38</v>
      </c>
      <c r="H1836" s="2">
        <v>4.7224768518518518E-3</v>
      </c>
      <c r="I1836">
        <v>5</v>
      </c>
      <c r="J1836">
        <v>2015</v>
      </c>
      <c r="K1836">
        <v>2</v>
      </c>
      <c r="L1836" t="s">
        <v>1495</v>
      </c>
      <c r="M1836">
        <v>8</v>
      </c>
      <c r="N1836" t="s">
        <v>177</v>
      </c>
      <c r="O1836">
        <v>17</v>
      </c>
      <c r="P1836">
        <v>48.021999999999998</v>
      </c>
      <c r="Q1836">
        <v>1</v>
      </c>
      <c r="R1836">
        <v>1</v>
      </c>
      <c r="S1836">
        <v>1</v>
      </c>
      <c r="T1836" t="s">
        <v>4108</v>
      </c>
      <c r="U1836" t="s">
        <v>4111</v>
      </c>
    </row>
    <row r="1837" spans="1:21" x14ac:dyDescent="0.3">
      <c r="A1837" t="s">
        <v>1876</v>
      </c>
      <c r="B1837" s="1">
        <v>42044.383999999998</v>
      </c>
      <c r="C1837" t="s">
        <v>25</v>
      </c>
      <c r="D1837" t="s">
        <v>32</v>
      </c>
      <c r="E1837">
        <v>1</v>
      </c>
      <c r="F1837">
        <v>1</v>
      </c>
      <c r="G1837">
        <v>83</v>
      </c>
      <c r="H1837" s="2">
        <v>8.8530092592592588E-4</v>
      </c>
      <c r="I1837">
        <v>5</v>
      </c>
      <c r="J1837">
        <v>2015</v>
      </c>
      <c r="K1837">
        <v>2</v>
      </c>
      <c r="L1837" t="s">
        <v>1495</v>
      </c>
      <c r="M1837">
        <v>9</v>
      </c>
      <c r="N1837" t="s">
        <v>223</v>
      </c>
      <c r="O1837">
        <v>9</v>
      </c>
      <c r="P1837">
        <v>16.489999999999998</v>
      </c>
      <c r="Q1837">
        <v>1</v>
      </c>
      <c r="R1837">
        <v>1</v>
      </c>
      <c r="S1837">
        <v>1</v>
      </c>
      <c r="T1837" t="s">
        <v>4106</v>
      </c>
      <c r="U1837" t="s">
        <v>4111</v>
      </c>
    </row>
    <row r="1838" spans="1:21" x14ac:dyDescent="0.3">
      <c r="A1838" t="s">
        <v>1877</v>
      </c>
      <c r="B1838" s="1">
        <v>42044.383999999998</v>
      </c>
      <c r="C1838" t="s">
        <v>40</v>
      </c>
      <c r="D1838" t="s">
        <v>26</v>
      </c>
      <c r="E1838">
        <v>1</v>
      </c>
      <c r="F1838">
        <v>1</v>
      </c>
      <c r="G1838">
        <v>31</v>
      </c>
      <c r="H1838" s="2">
        <v>2.3998495370370371E-3</v>
      </c>
      <c r="I1838">
        <v>4</v>
      </c>
      <c r="J1838">
        <v>2015</v>
      </c>
      <c r="K1838">
        <v>2</v>
      </c>
      <c r="L1838" t="s">
        <v>1495</v>
      </c>
      <c r="M1838">
        <v>9</v>
      </c>
      <c r="N1838" t="s">
        <v>223</v>
      </c>
      <c r="O1838">
        <v>9</v>
      </c>
      <c r="P1838">
        <v>27.347000000000001</v>
      </c>
      <c r="Q1838">
        <v>1</v>
      </c>
      <c r="R1838">
        <v>1</v>
      </c>
      <c r="S1838">
        <v>1</v>
      </c>
      <c r="T1838" t="s">
        <v>4108</v>
      </c>
      <c r="U1838" t="s">
        <v>4111</v>
      </c>
    </row>
    <row r="1839" spans="1:21" x14ac:dyDescent="0.3">
      <c r="A1839" t="s">
        <v>1878</v>
      </c>
      <c r="B1839" s="1">
        <v>42044.394999999997</v>
      </c>
      <c r="C1839" t="s">
        <v>28</v>
      </c>
      <c r="D1839" t="s">
        <v>39</v>
      </c>
      <c r="E1839">
        <v>1</v>
      </c>
      <c r="F1839">
        <v>1</v>
      </c>
      <c r="G1839">
        <v>105</v>
      </c>
      <c r="H1839" s="2">
        <v>3.7288194444444445E-4</v>
      </c>
      <c r="I1839">
        <v>5</v>
      </c>
      <c r="J1839">
        <v>2015</v>
      </c>
      <c r="K1839">
        <v>2</v>
      </c>
      <c r="L1839" t="s">
        <v>1495</v>
      </c>
      <c r="M1839">
        <v>9</v>
      </c>
      <c r="N1839" t="s">
        <v>223</v>
      </c>
      <c r="O1839">
        <v>9</v>
      </c>
      <c r="P1839">
        <v>32.216999999999999</v>
      </c>
      <c r="Q1839">
        <v>1</v>
      </c>
      <c r="R1839">
        <v>1</v>
      </c>
      <c r="S1839">
        <v>1</v>
      </c>
      <c r="T1839" t="s">
        <v>4106</v>
      </c>
      <c r="U1839" t="s">
        <v>4111</v>
      </c>
    </row>
    <row r="1840" spans="1:21" x14ac:dyDescent="0.3">
      <c r="A1840" t="s">
        <v>1879</v>
      </c>
      <c r="B1840" s="1">
        <v>42044.394999999997</v>
      </c>
      <c r="C1840" t="s">
        <v>20</v>
      </c>
      <c r="D1840" t="s">
        <v>39</v>
      </c>
      <c r="E1840">
        <v>1</v>
      </c>
      <c r="F1840">
        <v>1</v>
      </c>
      <c r="G1840">
        <v>98</v>
      </c>
      <c r="H1840" s="2">
        <v>9.3744212962962965E-4</v>
      </c>
      <c r="I1840">
        <v>5</v>
      </c>
      <c r="J1840">
        <v>2015</v>
      </c>
      <c r="K1840">
        <v>2</v>
      </c>
      <c r="L1840" t="s">
        <v>1495</v>
      </c>
      <c r="M1840">
        <v>9</v>
      </c>
      <c r="N1840" t="s">
        <v>223</v>
      </c>
      <c r="O1840">
        <v>9</v>
      </c>
      <c r="P1840">
        <v>20.995000000000001</v>
      </c>
      <c r="Q1840">
        <v>1</v>
      </c>
      <c r="R1840">
        <v>1</v>
      </c>
      <c r="S1840">
        <v>1</v>
      </c>
      <c r="T1840" t="s">
        <v>4106</v>
      </c>
      <c r="U1840" t="s">
        <v>4111</v>
      </c>
    </row>
    <row r="1841" spans="1:21" x14ac:dyDescent="0.3">
      <c r="A1841" t="s">
        <v>1880</v>
      </c>
      <c r="B1841" s="1">
        <v>42044.423999999999</v>
      </c>
      <c r="C1841" t="s">
        <v>40</v>
      </c>
      <c r="D1841" t="s">
        <v>26</v>
      </c>
      <c r="E1841">
        <v>1</v>
      </c>
      <c r="F1841">
        <v>1</v>
      </c>
      <c r="G1841">
        <v>56</v>
      </c>
      <c r="H1841" s="2">
        <v>2.7865046296296297E-3</v>
      </c>
      <c r="I1841">
        <v>2</v>
      </c>
      <c r="J1841">
        <v>2015</v>
      </c>
      <c r="K1841">
        <v>2</v>
      </c>
      <c r="L1841" t="s">
        <v>1495</v>
      </c>
      <c r="M1841">
        <v>9</v>
      </c>
      <c r="N1841" t="s">
        <v>223</v>
      </c>
      <c r="O1841">
        <v>10</v>
      </c>
      <c r="P1841">
        <v>0.754</v>
      </c>
      <c r="Q1841">
        <v>1</v>
      </c>
      <c r="R1841">
        <v>1</v>
      </c>
      <c r="S1841">
        <v>1</v>
      </c>
      <c r="T1841" t="s">
        <v>4108</v>
      </c>
      <c r="U1841" t="s">
        <v>4111</v>
      </c>
    </row>
    <row r="1842" spans="1:21" x14ac:dyDescent="0.3">
      <c r="A1842" t="s">
        <v>1881</v>
      </c>
      <c r="B1842" s="1">
        <v>42044.423999999999</v>
      </c>
      <c r="C1842" t="s">
        <v>25</v>
      </c>
      <c r="D1842" t="s">
        <v>26</v>
      </c>
      <c r="E1842">
        <v>1</v>
      </c>
      <c r="F1842">
        <v>1</v>
      </c>
      <c r="G1842">
        <v>83</v>
      </c>
      <c r="H1842" s="2">
        <v>3.6189120370370372E-3</v>
      </c>
      <c r="I1842">
        <v>5</v>
      </c>
      <c r="J1842">
        <v>2015</v>
      </c>
      <c r="K1842">
        <v>2</v>
      </c>
      <c r="L1842" t="s">
        <v>1495</v>
      </c>
      <c r="M1842">
        <v>9</v>
      </c>
      <c r="N1842" t="s">
        <v>223</v>
      </c>
      <c r="O1842">
        <v>10</v>
      </c>
      <c r="P1842">
        <v>12.673999999999999</v>
      </c>
      <c r="Q1842">
        <v>1</v>
      </c>
      <c r="R1842">
        <v>1</v>
      </c>
      <c r="S1842">
        <v>1</v>
      </c>
      <c r="T1842" t="s">
        <v>4106</v>
      </c>
      <c r="U1842" t="s">
        <v>4111</v>
      </c>
    </row>
    <row r="1843" spans="1:21" x14ac:dyDescent="0.3">
      <c r="A1843" t="s">
        <v>1882</v>
      </c>
      <c r="B1843" s="1">
        <v>42044.436000000002</v>
      </c>
      <c r="C1843" t="s">
        <v>30</v>
      </c>
      <c r="D1843" t="s">
        <v>32</v>
      </c>
      <c r="E1843">
        <v>1</v>
      </c>
      <c r="F1843">
        <v>1</v>
      </c>
      <c r="G1843">
        <v>42</v>
      </c>
      <c r="H1843" s="2">
        <v>1.8994328703703703E-3</v>
      </c>
      <c r="I1843">
        <v>2</v>
      </c>
      <c r="J1843">
        <v>2015</v>
      </c>
      <c r="K1843">
        <v>2</v>
      </c>
      <c r="L1843" t="s">
        <v>1495</v>
      </c>
      <c r="M1843">
        <v>9</v>
      </c>
      <c r="N1843" t="s">
        <v>223</v>
      </c>
      <c r="O1843">
        <v>10</v>
      </c>
      <c r="P1843">
        <v>44.110999999999997</v>
      </c>
      <c r="Q1843">
        <v>1</v>
      </c>
      <c r="R1843">
        <v>1</v>
      </c>
      <c r="S1843">
        <v>1</v>
      </c>
      <c r="T1843" t="s">
        <v>4108</v>
      </c>
      <c r="U1843" t="s">
        <v>4111</v>
      </c>
    </row>
    <row r="1844" spans="1:21" x14ac:dyDescent="0.3">
      <c r="A1844" t="s">
        <v>1883</v>
      </c>
      <c r="B1844" s="1">
        <v>42044.436000000002</v>
      </c>
      <c r="C1844" t="s">
        <v>51</v>
      </c>
      <c r="D1844" t="s">
        <v>36</v>
      </c>
      <c r="E1844">
        <v>1</v>
      </c>
      <c r="F1844">
        <v>1</v>
      </c>
      <c r="G1844">
        <v>59</v>
      </c>
      <c r="H1844" s="2">
        <v>3.5434143518518518E-3</v>
      </c>
      <c r="I1844">
        <v>3</v>
      </c>
      <c r="J1844">
        <v>2015</v>
      </c>
      <c r="K1844">
        <v>2</v>
      </c>
      <c r="L1844" t="s">
        <v>1495</v>
      </c>
      <c r="M1844">
        <v>9</v>
      </c>
      <c r="N1844" t="s">
        <v>223</v>
      </c>
      <c r="O1844">
        <v>10</v>
      </c>
      <c r="P1844">
        <v>6.1509999999999998</v>
      </c>
      <c r="Q1844">
        <v>1</v>
      </c>
      <c r="R1844">
        <v>1</v>
      </c>
      <c r="S1844">
        <v>1</v>
      </c>
      <c r="T1844" t="s">
        <v>4108</v>
      </c>
      <c r="U1844" t="s">
        <v>4111</v>
      </c>
    </row>
    <row r="1845" spans="1:21" x14ac:dyDescent="0.3">
      <c r="A1845" t="s">
        <v>1884</v>
      </c>
      <c r="B1845" s="1">
        <v>42044.449000000001</v>
      </c>
      <c r="C1845" t="s">
        <v>51</v>
      </c>
      <c r="D1845" t="s">
        <v>36</v>
      </c>
      <c r="E1845">
        <v>1</v>
      </c>
      <c r="F1845">
        <v>1</v>
      </c>
      <c r="G1845">
        <v>62</v>
      </c>
      <c r="H1845" s="2">
        <v>4.7722685185185186E-3</v>
      </c>
      <c r="I1845">
        <v>4</v>
      </c>
      <c r="J1845">
        <v>2015</v>
      </c>
      <c r="K1845">
        <v>2</v>
      </c>
      <c r="L1845" t="s">
        <v>1495</v>
      </c>
      <c r="M1845">
        <v>9</v>
      </c>
      <c r="N1845" t="s">
        <v>223</v>
      </c>
      <c r="O1845">
        <v>10</v>
      </c>
      <c r="P1845">
        <v>52.323999999999998</v>
      </c>
      <c r="Q1845">
        <v>1</v>
      </c>
      <c r="R1845">
        <v>1</v>
      </c>
      <c r="S1845">
        <v>1</v>
      </c>
      <c r="T1845" t="s">
        <v>4106</v>
      </c>
      <c r="U1845" t="s">
        <v>4111</v>
      </c>
    </row>
    <row r="1846" spans="1:21" x14ac:dyDescent="0.3">
      <c r="A1846" t="s">
        <v>1885</v>
      </c>
      <c r="B1846" s="1">
        <v>42044.449000000001</v>
      </c>
      <c r="C1846" t="s">
        <v>38</v>
      </c>
      <c r="D1846" t="s">
        <v>36</v>
      </c>
      <c r="E1846">
        <v>1</v>
      </c>
      <c r="F1846">
        <v>1</v>
      </c>
      <c r="G1846">
        <v>63</v>
      </c>
      <c r="H1846" s="2">
        <v>2.9649189814814816E-3</v>
      </c>
      <c r="I1846">
        <v>1</v>
      </c>
      <c r="J1846">
        <v>2015</v>
      </c>
      <c r="K1846">
        <v>2</v>
      </c>
      <c r="L1846" t="s">
        <v>1495</v>
      </c>
      <c r="M1846">
        <v>9</v>
      </c>
      <c r="N1846" t="s">
        <v>223</v>
      </c>
      <c r="O1846">
        <v>10</v>
      </c>
      <c r="P1846">
        <v>16.169</v>
      </c>
      <c r="Q1846">
        <v>1</v>
      </c>
      <c r="R1846">
        <v>1</v>
      </c>
      <c r="S1846">
        <v>1</v>
      </c>
      <c r="T1846" t="s">
        <v>4106</v>
      </c>
      <c r="U1846" t="s">
        <v>4111</v>
      </c>
    </row>
    <row r="1847" spans="1:21" x14ac:dyDescent="0.3">
      <c r="A1847" t="s">
        <v>1886</v>
      </c>
      <c r="B1847" s="1">
        <v>42044.481</v>
      </c>
      <c r="C1847" t="s">
        <v>40</v>
      </c>
      <c r="D1847" t="s">
        <v>26</v>
      </c>
      <c r="E1847">
        <v>1</v>
      </c>
      <c r="F1847">
        <v>1</v>
      </c>
      <c r="G1847">
        <v>108</v>
      </c>
      <c r="H1847" s="2">
        <v>1.883125E-3</v>
      </c>
      <c r="I1847">
        <v>3</v>
      </c>
      <c r="J1847">
        <v>2015</v>
      </c>
      <c r="K1847">
        <v>2</v>
      </c>
      <c r="L1847" t="s">
        <v>1495</v>
      </c>
      <c r="M1847">
        <v>9</v>
      </c>
      <c r="N1847" t="s">
        <v>223</v>
      </c>
      <c r="O1847">
        <v>11</v>
      </c>
      <c r="P1847">
        <v>42.701999999999998</v>
      </c>
      <c r="Q1847">
        <v>1</v>
      </c>
      <c r="R1847">
        <v>1</v>
      </c>
      <c r="S1847">
        <v>1</v>
      </c>
      <c r="T1847" t="s">
        <v>4106</v>
      </c>
      <c r="U1847" t="s">
        <v>4111</v>
      </c>
    </row>
    <row r="1848" spans="1:21" x14ac:dyDescent="0.3">
      <c r="A1848" t="s">
        <v>1887</v>
      </c>
      <c r="B1848" s="1">
        <v>42044.481</v>
      </c>
      <c r="C1848" t="s">
        <v>51</v>
      </c>
      <c r="D1848" t="s">
        <v>32</v>
      </c>
      <c r="E1848">
        <v>1</v>
      </c>
      <c r="F1848">
        <v>0</v>
      </c>
      <c r="G1848">
        <v>100</v>
      </c>
      <c r="H1848" s="2">
        <v>4.6901504629629628E-3</v>
      </c>
      <c r="I1848">
        <v>5</v>
      </c>
      <c r="J1848">
        <v>2015</v>
      </c>
      <c r="K1848">
        <v>2</v>
      </c>
      <c r="L1848" t="s">
        <v>1495</v>
      </c>
      <c r="M1848">
        <v>9</v>
      </c>
      <c r="N1848" t="s">
        <v>223</v>
      </c>
      <c r="O1848">
        <v>11</v>
      </c>
      <c r="P1848">
        <v>45.228999999999999</v>
      </c>
      <c r="Q1848">
        <v>1</v>
      </c>
      <c r="R1848">
        <v>0</v>
      </c>
      <c r="S1848">
        <v>1</v>
      </c>
      <c r="T1848" t="s">
        <v>4106</v>
      </c>
      <c r="U1848" t="s">
        <v>4111</v>
      </c>
    </row>
    <row r="1849" spans="1:21" x14ac:dyDescent="0.3">
      <c r="A1849" t="s">
        <v>1888</v>
      </c>
      <c r="B1849" s="1">
        <v>42044.514000000003</v>
      </c>
      <c r="C1849" t="s">
        <v>44</v>
      </c>
      <c r="D1849" t="s">
        <v>21</v>
      </c>
      <c r="E1849">
        <v>1</v>
      </c>
      <c r="F1849">
        <v>1</v>
      </c>
      <c r="G1849">
        <v>69</v>
      </c>
      <c r="H1849" s="2">
        <v>4.0565162037037037E-3</v>
      </c>
      <c r="I1849">
        <v>3</v>
      </c>
      <c r="J1849">
        <v>2015</v>
      </c>
      <c r="K1849">
        <v>2</v>
      </c>
      <c r="L1849" t="s">
        <v>1495</v>
      </c>
      <c r="M1849">
        <v>9</v>
      </c>
      <c r="N1849" t="s">
        <v>223</v>
      </c>
      <c r="O1849">
        <v>12</v>
      </c>
      <c r="P1849">
        <v>50.482999999999997</v>
      </c>
      <c r="Q1849">
        <v>1</v>
      </c>
      <c r="R1849">
        <v>1</v>
      </c>
      <c r="S1849">
        <v>1</v>
      </c>
      <c r="T1849" t="s">
        <v>4106</v>
      </c>
      <c r="U1849" t="s">
        <v>4111</v>
      </c>
    </row>
    <row r="1850" spans="1:21" x14ac:dyDescent="0.3">
      <c r="A1850" t="s">
        <v>1889</v>
      </c>
      <c r="B1850" s="1">
        <v>42044.514000000003</v>
      </c>
      <c r="C1850" t="s">
        <v>40</v>
      </c>
      <c r="D1850" t="s">
        <v>36</v>
      </c>
      <c r="E1850">
        <v>1</v>
      </c>
      <c r="F1850">
        <v>1</v>
      </c>
      <c r="G1850">
        <v>66</v>
      </c>
      <c r="H1850" s="2">
        <v>3.3918981481481482E-3</v>
      </c>
      <c r="I1850">
        <v>2</v>
      </c>
      <c r="J1850">
        <v>2015</v>
      </c>
      <c r="K1850">
        <v>2</v>
      </c>
      <c r="L1850" t="s">
        <v>1495</v>
      </c>
      <c r="M1850">
        <v>9</v>
      </c>
      <c r="N1850" t="s">
        <v>223</v>
      </c>
      <c r="O1850">
        <v>12</v>
      </c>
      <c r="P1850">
        <v>53.06</v>
      </c>
      <c r="Q1850">
        <v>1</v>
      </c>
      <c r="R1850">
        <v>1</v>
      </c>
      <c r="S1850">
        <v>1</v>
      </c>
      <c r="T1850" t="s">
        <v>4106</v>
      </c>
      <c r="U1850" t="s">
        <v>4111</v>
      </c>
    </row>
    <row r="1851" spans="1:21" x14ac:dyDescent="0.3">
      <c r="A1851" t="s">
        <v>1890</v>
      </c>
      <c r="B1851" s="1">
        <v>42044.525999999998</v>
      </c>
      <c r="C1851" t="s">
        <v>51</v>
      </c>
      <c r="D1851" t="s">
        <v>32</v>
      </c>
      <c r="E1851">
        <v>1</v>
      </c>
      <c r="F1851">
        <v>1</v>
      </c>
      <c r="G1851">
        <v>122</v>
      </c>
      <c r="H1851" s="2">
        <v>5.551736111111111E-4</v>
      </c>
      <c r="I1851">
        <v>4</v>
      </c>
      <c r="J1851">
        <v>2015</v>
      </c>
      <c r="K1851">
        <v>2</v>
      </c>
      <c r="L1851" t="s">
        <v>1495</v>
      </c>
      <c r="M1851">
        <v>9</v>
      </c>
      <c r="N1851" t="s">
        <v>223</v>
      </c>
      <c r="O1851">
        <v>12</v>
      </c>
      <c r="P1851">
        <v>47.966999999999999</v>
      </c>
      <c r="Q1851">
        <v>1</v>
      </c>
      <c r="R1851">
        <v>1</v>
      </c>
      <c r="S1851">
        <v>1</v>
      </c>
      <c r="T1851" t="s">
        <v>4106</v>
      </c>
      <c r="U1851" t="s">
        <v>4111</v>
      </c>
    </row>
    <row r="1852" spans="1:21" x14ac:dyDescent="0.3">
      <c r="A1852" t="s">
        <v>1891</v>
      </c>
      <c r="B1852" s="1">
        <v>42044.525999999998</v>
      </c>
      <c r="C1852" t="s">
        <v>51</v>
      </c>
      <c r="D1852" t="s">
        <v>36</v>
      </c>
      <c r="E1852">
        <v>1</v>
      </c>
      <c r="F1852">
        <v>1</v>
      </c>
      <c r="G1852">
        <v>44</v>
      </c>
      <c r="H1852" s="2">
        <v>3.7723263888888889E-3</v>
      </c>
      <c r="I1852">
        <v>4</v>
      </c>
      <c r="J1852">
        <v>2015</v>
      </c>
      <c r="K1852">
        <v>2</v>
      </c>
      <c r="L1852" t="s">
        <v>1495</v>
      </c>
      <c r="M1852">
        <v>9</v>
      </c>
      <c r="N1852" t="s">
        <v>223</v>
      </c>
      <c r="O1852">
        <v>12</v>
      </c>
      <c r="P1852">
        <v>25.928999999999998</v>
      </c>
      <c r="Q1852">
        <v>1</v>
      </c>
      <c r="R1852">
        <v>1</v>
      </c>
      <c r="S1852">
        <v>1</v>
      </c>
      <c r="T1852" t="s">
        <v>4108</v>
      </c>
      <c r="U1852" t="s">
        <v>4111</v>
      </c>
    </row>
    <row r="1853" spans="1:21" x14ac:dyDescent="0.3">
      <c r="A1853" t="s">
        <v>1892</v>
      </c>
      <c r="B1853" s="1">
        <v>42044.533000000003</v>
      </c>
      <c r="C1853" t="s">
        <v>40</v>
      </c>
      <c r="D1853" t="s">
        <v>21</v>
      </c>
      <c r="E1853">
        <v>1</v>
      </c>
      <c r="F1853">
        <v>1</v>
      </c>
      <c r="G1853">
        <v>48</v>
      </c>
      <c r="H1853" s="2">
        <v>3.8379282407407407E-3</v>
      </c>
      <c r="I1853">
        <v>3</v>
      </c>
      <c r="J1853">
        <v>2015</v>
      </c>
      <c r="K1853">
        <v>2</v>
      </c>
      <c r="L1853" t="s">
        <v>1495</v>
      </c>
      <c r="M1853">
        <v>9</v>
      </c>
      <c r="N1853" t="s">
        <v>223</v>
      </c>
      <c r="O1853">
        <v>12</v>
      </c>
      <c r="P1853">
        <v>31.597000000000001</v>
      </c>
      <c r="Q1853">
        <v>1</v>
      </c>
      <c r="R1853">
        <v>1</v>
      </c>
      <c r="S1853">
        <v>1</v>
      </c>
      <c r="T1853" t="s">
        <v>4108</v>
      </c>
      <c r="U1853" t="s">
        <v>4111</v>
      </c>
    </row>
    <row r="1854" spans="1:21" x14ac:dyDescent="0.3">
      <c r="A1854" t="s">
        <v>1893</v>
      </c>
      <c r="B1854" s="1">
        <v>42044.533000000003</v>
      </c>
      <c r="C1854" t="s">
        <v>51</v>
      </c>
      <c r="D1854" t="s">
        <v>21</v>
      </c>
      <c r="E1854">
        <v>1</v>
      </c>
      <c r="F1854">
        <v>1</v>
      </c>
      <c r="G1854">
        <v>82</v>
      </c>
      <c r="H1854" s="2">
        <v>2.6530324074074073E-3</v>
      </c>
      <c r="I1854">
        <v>1</v>
      </c>
      <c r="J1854">
        <v>2015</v>
      </c>
      <c r="K1854">
        <v>2</v>
      </c>
      <c r="L1854" t="s">
        <v>1495</v>
      </c>
      <c r="M1854">
        <v>9</v>
      </c>
      <c r="N1854" t="s">
        <v>223</v>
      </c>
      <c r="O1854">
        <v>12</v>
      </c>
      <c r="P1854">
        <v>49.222000000000001</v>
      </c>
      <c r="Q1854">
        <v>1</v>
      </c>
      <c r="R1854">
        <v>1</v>
      </c>
      <c r="S1854">
        <v>1</v>
      </c>
      <c r="T1854" t="s">
        <v>4106</v>
      </c>
      <c r="U1854" t="s">
        <v>4111</v>
      </c>
    </row>
    <row r="1855" spans="1:21" x14ac:dyDescent="0.3">
      <c r="A1855" t="s">
        <v>1894</v>
      </c>
      <c r="B1855" s="1">
        <v>42044.535000000003</v>
      </c>
      <c r="C1855" t="s">
        <v>30</v>
      </c>
      <c r="D1855" t="s">
        <v>39</v>
      </c>
      <c r="E1855">
        <v>1</v>
      </c>
      <c r="F1855">
        <v>0</v>
      </c>
      <c r="G1855">
        <v>17</v>
      </c>
      <c r="H1855" s="2">
        <v>3.5387268518518519E-3</v>
      </c>
      <c r="I1855">
        <v>2</v>
      </c>
      <c r="J1855">
        <v>2015</v>
      </c>
      <c r="K1855">
        <v>2</v>
      </c>
      <c r="L1855" t="s">
        <v>1495</v>
      </c>
      <c r="M1855">
        <v>9</v>
      </c>
      <c r="N1855" t="s">
        <v>223</v>
      </c>
      <c r="O1855">
        <v>12</v>
      </c>
      <c r="P1855">
        <v>5.7460000000000004</v>
      </c>
      <c r="Q1855">
        <v>1</v>
      </c>
      <c r="R1855">
        <v>0</v>
      </c>
      <c r="S1855">
        <v>1</v>
      </c>
      <c r="T1855" t="s">
        <v>4107</v>
      </c>
      <c r="U1855" t="s">
        <v>4111</v>
      </c>
    </row>
    <row r="1856" spans="1:21" x14ac:dyDescent="0.3">
      <c r="A1856" t="s">
        <v>1895</v>
      </c>
      <c r="B1856" s="1">
        <v>42044.535000000003</v>
      </c>
      <c r="C1856" t="s">
        <v>30</v>
      </c>
      <c r="D1856" t="s">
        <v>32</v>
      </c>
      <c r="E1856">
        <v>1</v>
      </c>
      <c r="F1856">
        <v>1</v>
      </c>
      <c r="G1856">
        <v>52</v>
      </c>
      <c r="H1856" s="2">
        <v>1.3541203703703703E-3</v>
      </c>
      <c r="I1856">
        <v>5</v>
      </c>
      <c r="J1856">
        <v>2015</v>
      </c>
      <c r="K1856">
        <v>2</v>
      </c>
      <c r="L1856" t="s">
        <v>1495</v>
      </c>
      <c r="M1856">
        <v>9</v>
      </c>
      <c r="N1856" t="s">
        <v>223</v>
      </c>
      <c r="O1856">
        <v>12</v>
      </c>
      <c r="P1856">
        <v>56.996000000000002</v>
      </c>
      <c r="Q1856">
        <v>1</v>
      </c>
      <c r="R1856">
        <v>1</v>
      </c>
      <c r="S1856">
        <v>1</v>
      </c>
      <c r="T1856" t="s">
        <v>4108</v>
      </c>
      <c r="U1856" t="s">
        <v>4111</v>
      </c>
    </row>
    <row r="1857" spans="1:21" x14ac:dyDescent="0.3">
      <c r="A1857" t="s">
        <v>1896</v>
      </c>
      <c r="B1857" s="1">
        <v>42044.542000000001</v>
      </c>
      <c r="C1857" t="s">
        <v>20</v>
      </c>
      <c r="D1857" t="s">
        <v>36</v>
      </c>
      <c r="E1857">
        <v>1</v>
      </c>
      <c r="F1857">
        <v>1</v>
      </c>
      <c r="G1857">
        <v>61</v>
      </c>
      <c r="H1857" s="2">
        <v>4.1133680555555559E-3</v>
      </c>
      <c r="I1857">
        <v>5</v>
      </c>
      <c r="J1857">
        <v>2015</v>
      </c>
      <c r="K1857">
        <v>2</v>
      </c>
      <c r="L1857" t="s">
        <v>1495</v>
      </c>
      <c r="M1857">
        <v>9</v>
      </c>
      <c r="N1857" t="s">
        <v>223</v>
      </c>
      <c r="O1857">
        <v>13</v>
      </c>
      <c r="P1857">
        <v>55.395000000000003</v>
      </c>
      <c r="Q1857">
        <v>1</v>
      </c>
      <c r="R1857">
        <v>1</v>
      </c>
      <c r="S1857">
        <v>1</v>
      </c>
      <c r="T1857" t="s">
        <v>4106</v>
      </c>
      <c r="U1857" t="s">
        <v>4111</v>
      </c>
    </row>
    <row r="1858" spans="1:21" x14ac:dyDescent="0.3">
      <c r="A1858" t="s">
        <v>1897</v>
      </c>
      <c r="B1858" s="1">
        <v>42044.542000000001</v>
      </c>
      <c r="C1858" t="s">
        <v>51</v>
      </c>
      <c r="D1858" t="s">
        <v>36</v>
      </c>
      <c r="E1858">
        <v>1</v>
      </c>
      <c r="F1858">
        <v>1</v>
      </c>
      <c r="G1858">
        <v>103</v>
      </c>
      <c r="H1858" s="2">
        <v>2.3862499999999999E-3</v>
      </c>
      <c r="I1858">
        <v>4</v>
      </c>
      <c r="J1858">
        <v>2015</v>
      </c>
      <c r="K1858">
        <v>2</v>
      </c>
      <c r="L1858" t="s">
        <v>1495</v>
      </c>
      <c r="M1858">
        <v>9</v>
      </c>
      <c r="N1858" t="s">
        <v>223</v>
      </c>
      <c r="O1858">
        <v>13</v>
      </c>
      <c r="P1858">
        <v>26.172000000000001</v>
      </c>
      <c r="Q1858">
        <v>1</v>
      </c>
      <c r="R1858">
        <v>1</v>
      </c>
      <c r="S1858">
        <v>1</v>
      </c>
      <c r="T1858" t="s">
        <v>4106</v>
      </c>
      <c r="U1858" t="s">
        <v>4111</v>
      </c>
    </row>
    <row r="1859" spans="1:21" x14ac:dyDescent="0.3">
      <c r="A1859" t="s">
        <v>1898</v>
      </c>
      <c r="B1859" s="1">
        <v>42044.546000000002</v>
      </c>
      <c r="C1859" t="s">
        <v>20</v>
      </c>
      <c r="D1859" t="s">
        <v>36</v>
      </c>
      <c r="E1859">
        <v>1</v>
      </c>
      <c r="F1859">
        <v>1</v>
      </c>
      <c r="G1859">
        <v>30</v>
      </c>
      <c r="H1859" s="2">
        <v>8.1599537037037036E-4</v>
      </c>
      <c r="I1859">
        <v>4</v>
      </c>
      <c r="J1859">
        <v>2015</v>
      </c>
      <c r="K1859">
        <v>2</v>
      </c>
      <c r="L1859" t="s">
        <v>1495</v>
      </c>
      <c r="M1859">
        <v>9</v>
      </c>
      <c r="N1859" t="s">
        <v>223</v>
      </c>
      <c r="O1859">
        <v>13</v>
      </c>
      <c r="P1859">
        <v>10.502000000000001</v>
      </c>
      <c r="Q1859">
        <v>1</v>
      </c>
      <c r="R1859">
        <v>1</v>
      </c>
      <c r="S1859">
        <v>1</v>
      </c>
      <c r="T1859" t="s">
        <v>4108</v>
      </c>
      <c r="U1859" t="s">
        <v>4111</v>
      </c>
    </row>
    <row r="1860" spans="1:21" x14ac:dyDescent="0.3">
      <c r="A1860" t="s">
        <v>1899</v>
      </c>
      <c r="B1860" s="1">
        <v>42044.557000000001</v>
      </c>
      <c r="C1860" t="s">
        <v>38</v>
      </c>
      <c r="D1860" t="s">
        <v>39</v>
      </c>
      <c r="E1860">
        <v>1</v>
      </c>
      <c r="F1860">
        <v>1</v>
      </c>
      <c r="G1860">
        <v>21</v>
      </c>
      <c r="H1860" s="2">
        <v>2.2213888888888891E-3</v>
      </c>
      <c r="I1860">
        <v>5</v>
      </c>
      <c r="J1860">
        <v>2015</v>
      </c>
      <c r="K1860">
        <v>2</v>
      </c>
      <c r="L1860" t="s">
        <v>1495</v>
      </c>
      <c r="M1860">
        <v>9</v>
      </c>
      <c r="N1860" t="s">
        <v>223</v>
      </c>
      <c r="O1860">
        <v>13</v>
      </c>
      <c r="P1860">
        <v>11.928000000000001</v>
      </c>
      <c r="Q1860">
        <v>1</v>
      </c>
      <c r="R1860">
        <v>1</v>
      </c>
      <c r="S1860">
        <v>1</v>
      </c>
      <c r="T1860" t="s">
        <v>4107</v>
      </c>
      <c r="U1860" t="s">
        <v>4111</v>
      </c>
    </row>
    <row r="1861" spans="1:21" x14ac:dyDescent="0.3">
      <c r="A1861" t="s">
        <v>1900</v>
      </c>
      <c r="B1861" s="1">
        <v>42044.557000000001</v>
      </c>
      <c r="C1861" t="s">
        <v>38</v>
      </c>
      <c r="D1861" t="s">
        <v>39</v>
      </c>
      <c r="E1861">
        <v>1</v>
      </c>
      <c r="F1861">
        <v>1</v>
      </c>
      <c r="G1861">
        <v>117</v>
      </c>
      <c r="H1861" s="2">
        <v>2.9819328703703705E-3</v>
      </c>
      <c r="I1861">
        <v>5</v>
      </c>
      <c r="J1861">
        <v>2015</v>
      </c>
      <c r="K1861">
        <v>2</v>
      </c>
      <c r="L1861" t="s">
        <v>1495</v>
      </c>
      <c r="M1861">
        <v>9</v>
      </c>
      <c r="N1861" t="s">
        <v>223</v>
      </c>
      <c r="O1861">
        <v>13</v>
      </c>
      <c r="P1861">
        <v>17.638999999999999</v>
      </c>
      <c r="Q1861">
        <v>1</v>
      </c>
      <c r="R1861">
        <v>1</v>
      </c>
      <c r="S1861">
        <v>1</v>
      </c>
      <c r="T1861" t="s">
        <v>4106</v>
      </c>
      <c r="U1861" t="s">
        <v>4111</v>
      </c>
    </row>
    <row r="1862" spans="1:21" x14ac:dyDescent="0.3">
      <c r="A1862" t="s">
        <v>1901</v>
      </c>
      <c r="B1862" s="1">
        <v>42044.561999999998</v>
      </c>
      <c r="C1862" t="s">
        <v>40</v>
      </c>
      <c r="D1862" t="s">
        <v>36</v>
      </c>
      <c r="E1862">
        <v>1</v>
      </c>
      <c r="F1862">
        <v>1</v>
      </c>
      <c r="G1862">
        <v>110</v>
      </c>
      <c r="H1862" s="2">
        <v>4.5430324074074071E-3</v>
      </c>
      <c r="I1862">
        <v>3</v>
      </c>
      <c r="J1862">
        <v>2015</v>
      </c>
      <c r="K1862">
        <v>2</v>
      </c>
      <c r="L1862" t="s">
        <v>1495</v>
      </c>
      <c r="M1862">
        <v>9</v>
      </c>
      <c r="N1862" t="s">
        <v>223</v>
      </c>
      <c r="O1862">
        <v>13</v>
      </c>
      <c r="P1862">
        <v>32.518000000000001</v>
      </c>
      <c r="Q1862">
        <v>1</v>
      </c>
      <c r="R1862">
        <v>1</v>
      </c>
      <c r="S1862">
        <v>1</v>
      </c>
      <c r="T1862" t="s">
        <v>4106</v>
      </c>
      <c r="U1862" t="s">
        <v>4111</v>
      </c>
    </row>
    <row r="1863" spans="1:21" x14ac:dyDescent="0.3">
      <c r="A1863" t="s">
        <v>1902</v>
      </c>
      <c r="B1863" s="1">
        <v>42044.603999999999</v>
      </c>
      <c r="C1863" t="s">
        <v>25</v>
      </c>
      <c r="D1863" t="s">
        <v>32</v>
      </c>
      <c r="E1863">
        <v>1</v>
      </c>
      <c r="F1863">
        <v>0</v>
      </c>
      <c r="G1863">
        <v>47</v>
      </c>
      <c r="H1863" s="2">
        <v>4.6521990740740742E-3</v>
      </c>
      <c r="I1863">
        <v>3</v>
      </c>
      <c r="J1863">
        <v>2015</v>
      </c>
      <c r="K1863">
        <v>2</v>
      </c>
      <c r="L1863" t="s">
        <v>1495</v>
      </c>
      <c r="M1863">
        <v>9</v>
      </c>
      <c r="N1863" t="s">
        <v>223</v>
      </c>
      <c r="O1863">
        <v>14</v>
      </c>
      <c r="P1863">
        <v>41.95</v>
      </c>
      <c r="Q1863">
        <v>1</v>
      </c>
      <c r="R1863">
        <v>0</v>
      </c>
      <c r="S1863">
        <v>1</v>
      </c>
      <c r="T1863" t="s">
        <v>4108</v>
      </c>
      <c r="U1863" t="s">
        <v>4111</v>
      </c>
    </row>
    <row r="1864" spans="1:21" x14ac:dyDescent="0.3">
      <c r="A1864" t="s">
        <v>1903</v>
      </c>
      <c r="B1864" s="1">
        <v>42044.603999999999</v>
      </c>
      <c r="C1864" t="s">
        <v>20</v>
      </c>
      <c r="D1864" t="s">
        <v>39</v>
      </c>
      <c r="E1864">
        <v>1</v>
      </c>
      <c r="F1864">
        <v>1</v>
      </c>
      <c r="G1864">
        <v>48</v>
      </c>
      <c r="H1864" s="2">
        <v>1.429386574074074E-3</v>
      </c>
      <c r="I1864">
        <v>4</v>
      </c>
      <c r="J1864">
        <v>2015</v>
      </c>
      <c r="K1864">
        <v>2</v>
      </c>
      <c r="L1864" t="s">
        <v>1495</v>
      </c>
      <c r="M1864">
        <v>9</v>
      </c>
      <c r="N1864" t="s">
        <v>223</v>
      </c>
      <c r="O1864">
        <v>14</v>
      </c>
      <c r="P1864">
        <v>3.4990000000000001</v>
      </c>
      <c r="Q1864">
        <v>1</v>
      </c>
      <c r="R1864">
        <v>1</v>
      </c>
      <c r="S1864">
        <v>1</v>
      </c>
      <c r="T1864" t="s">
        <v>4108</v>
      </c>
      <c r="U1864" t="s">
        <v>4111</v>
      </c>
    </row>
    <row r="1865" spans="1:21" x14ac:dyDescent="0.3">
      <c r="A1865" t="s">
        <v>1904</v>
      </c>
      <c r="B1865" s="1">
        <v>42044.603999999999</v>
      </c>
      <c r="C1865" t="s">
        <v>44</v>
      </c>
      <c r="D1865" t="s">
        <v>26</v>
      </c>
      <c r="E1865">
        <v>1</v>
      </c>
      <c r="F1865">
        <v>1</v>
      </c>
      <c r="G1865">
        <v>63</v>
      </c>
      <c r="H1865" s="2">
        <v>2.4411689814814817E-3</v>
      </c>
      <c r="I1865">
        <v>5</v>
      </c>
      <c r="J1865">
        <v>2015</v>
      </c>
      <c r="K1865">
        <v>2</v>
      </c>
      <c r="L1865" t="s">
        <v>1495</v>
      </c>
      <c r="M1865">
        <v>9</v>
      </c>
      <c r="N1865" t="s">
        <v>223</v>
      </c>
      <c r="O1865">
        <v>14</v>
      </c>
      <c r="P1865">
        <v>30.917000000000002</v>
      </c>
      <c r="Q1865">
        <v>1</v>
      </c>
      <c r="R1865">
        <v>1</v>
      </c>
      <c r="S1865">
        <v>1</v>
      </c>
      <c r="T1865" t="s">
        <v>4106</v>
      </c>
      <c r="U1865" t="s">
        <v>4111</v>
      </c>
    </row>
    <row r="1866" spans="1:21" x14ac:dyDescent="0.3">
      <c r="A1866" t="s">
        <v>1905</v>
      </c>
      <c r="B1866" s="1">
        <v>42044.639000000003</v>
      </c>
      <c r="C1866" t="s">
        <v>38</v>
      </c>
      <c r="D1866" t="s">
        <v>36</v>
      </c>
      <c r="E1866">
        <v>1</v>
      </c>
      <c r="F1866">
        <v>1</v>
      </c>
      <c r="G1866">
        <v>78</v>
      </c>
      <c r="H1866" s="2">
        <v>1.1923495370370371E-3</v>
      </c>
      <c r="I1866">
        <v>3</v>
      </c>
      <c r="J1866">
        <v>2015</v>
      </c>
      <c r="K1866">
        <v>2</v>
      </c>
      <c r="L1866" t="s">
        <v>1495</v>
      </c>
      <c r="M1866">
        <v>9</v>
      </c>
      <c r="N1866" t="s">
        <v>223</v>
      </c>
      <c r="O1866">
        <v>15</v>
      </c>
      <c r="P1866">
        <v>43.018999999999998</v>
      </c>
      <c r="Q1866">
        <v>1</v>
      </c>
      <c r="R1866">
        <v>1</v>
      </c>
      <c r="S1866">
        <v>1</v>
      </c>
      <c r="T1866" t="s">
        <v>4106</v>
      </c>
      <c r="U1866" t="s">
        <v>4111</v>
      </c>
    </row>
    <row r="1867" spans="1:21" x14ac:dyDescent="0.3">
      <c r="A1867" t="s">
        <v>1906</v>
      </c>
      <c r="B1867" s="1">
        <v>42044.663</v>
      </c>
      <c r="C1867" t="s">
        <v>51</v>
      </c>
      <c r="D1867" t="s">
        <v>36</v>
      </c>
      <c r="E1867">
        <v>1</v>
      </c>
      <c r="F1867">
        <v>1</v>
      </c>
      <c r="G1867">
        <v>80</v>
      </c>
      <c r="H1867" s="2">
        <v>4.6048495370370366E-3</v>
      </c>
      <c r="I1867">
        <v>5</v>
      </c>
      <c r="J1867">
        <v>2015</v>
      </c>
      <c r="K1867">
        <v>2</v>
      </c>
      <c r="L1867" t="s">
        <v>1495</v>
      </c>
      <c r="M1867">
        <v>9</v>
      </c>
      <c r="N1867" t="s">
        <v>223</v>
      </c>
      <c r="O1867">
        <v>15</v>
      </c>
      <c r="P1867">
        <v>37.859000000000002</v>
      </c>
      <c r="Q1867">
        <v>1</v>
      </c>
      <c r="R1867">
        <v>1</v>
      </c>
      <c r="S1867">
        <v>1</v>
      </c>
      <c r="T1867" t="s">
        <v>4106</v>
      </c>
      <c r="U1867" t="s">
        <v>4111</v>
      </c>
    </row>
    <row r="1868" spans="1:21" x14ac:dyDescent="0.3">
      <c r="A1868" t="s">
        <v>1907</v>
      </c>
      <c r="B1868" s="1">
        <v>42044.68</v>
      </c>
      <c r="C1868" t="s">
        <v>44</v>
      </c>
      <c r="D1868" t="s">
        <v>36</v>
      </c>
      <c r="E1868">
        <v>1</v>
      </c>
      <c r="F1868">
        <v>1</v>
      </c>
      <c r="G1868">
        <v>93</v>
      </c>
      <c r="H1868" s="2">
        <v>1.0110185185185185E-3</v>
      </c>
      <c r="I1868">
        <v>5</v>
      </c>
      <c r="J1868">
        <v>2015</v>
      </c>
      <c r="K1868">
        <v>2</v>
      </c>
      <c r="L1868" t="s">
        <v>1495</v>
      </c>
      <c r="M1868">
        <v>9</v>
      </c>
      <c r="N1868" t="s">
        <v>223</v>
      </c>
      <c r="O1868">
        <v>16</v>
      </c>
      <c r="P1868">
        <v>27.352</v>
      </c>
      <c r="Q1868">
        <v>1</v>
      </c>
      <c r="R1868">
        <v>1</v>
      </c>
      <c r="S1868">
        <v>1</v>
      </c>
      <c r="T1868" t="s">
        <v>4106</v>
      </c>
      <c r="U1868" t="s">
        <v>4111</v>
      </c>
    </row>
    <row r="1869" spans="1:21" x14ac:dyDescent="0.3">
      <c r="A1869" t="s">
        <v>1908</v>
      </c>
      <c r="B1869" s="1">
        <v>42044.68</v>
      </c>
      <c r="C1869" t="s">
        <v>30</v>
      </c>
      <c r="D1869" t="s">
        <v>36</v>
      </c>
      <c r="E1869">
        <v>1</v>
      </c>
      <c r="F1869">
        <v>1</v>
      </c>
      <c r="G1869">
        <v>88</v>
      </c>
      <c r="H1869" s="2">
        <v>1.1074189814814816E-3</v>
      </c>
      <c r="I1869">
        <v>5</v>
      </c>
      <c r="J1869">
        <v>2015</v>
      </c>
      <c r="K1869">
        <v>2</v>
      </c>
      <c r="L1869" t="s">
        <v>1495</v>
      </c>
      <c r="M1869">
        <v>9</v>
      </c>
      <c r="N1869" t="s">
        <v>223</v>
      </c>
      <c r="O1869">
        <v>16</v>
      </c>
      <c r="P1869">
        <v>35.680999999999997</v>
      </c>
      <c r="Q1869">
        <v>1</v>
      </c>
      <c r="R1869">
        <v>1</v>
      </c>
      <c r="S1869">
        <v>1</v>
      </c>
      <c r="T1869" t="s">
        <v>4106</v>
      </c>
      <c r="U1869" t="s">
        <v>4111</v>
      </c>
    </row>
    <row r="1870" spans="1:21" x14ac:dyDescent="0.3">
      <c r="A1870" t="s">
        <v>1909</v>
      </c>
      <c r="B1870" s="1">
        <v>42044.680999999997</v>
      </c>
      <c r="C1870" t="s">
        <v>40</v>
      </c>
      <c r="D1870" t="s">
        <v>39</v>
      </c>
      <c r="E1870">
        <v>1</v>
      </c>
      <c r="F1870">
        <v>1</v>
      </c>
      <c r="G1870">
        <v>14</v>
      </c>
      <c r="H1870" s="2">
        <v>2.4285416666666665E-3</v>
      </c>
      <c r="I1870">
        <v>5</v>
      </c>
      <c r="J1870">
        <v>2015</v>
      </c>
      <c r="K1870">
        <v>2</v>
      </c>
      <c r="L1870" t="s">
        <v>1495</v>
      </c>
      <c r="M1870">
        <v>9</v>
      </c>
      <c r="N1870" t="s">
        <v>223</v>
      </c>
      <c r="O1870">
        <v>16</v>
      </c>
      <c r="P1870">
        <v>29.826000000000001</v>
      </c>
      <c r="Q1870">
        <v>1</v>
      </c>
      <c r="R1870">
        <v>1</v>
      </c>
      <c r="S1870">
        <v>1</v>
      </c>
      <c r="T1870" t="s">
        <v>4107</v>
      </c>
      <c r="U1870" t="s">
        <v>4111</v>
      </c>
    </row>
    <row r="1871" spans="1:21" x14ac:dyDescent="0.3">
      <c r="A1871" t="s">
        <v>1910</v>
      </c>
      <c r="B1871" s="1">
        <v>42044.680999999997</v>
      </c>
      <c r="C1871" t="s">
        <v>25</v>
      </c>
      <c r="D1871" t="s">
        <v>36</v>
      </c>
      <c r="E1871">
        <v>1</v>
      </c>
      <c r="F1871">
        <v>1</v>
      </c>
      <c r="G1871">
        <v>59</v>
      </c>
      <c r="H1871" s="2">
        <v>3.199525462962963E-3</v>
      </c>
      <c r="I1871">
        <v>3</v>
      </c>
      <c r="J1871">
        <v>2015</v>
      </c>
      <c r="K1871">
        <v>2</v>
      </c>
      <c r="L1871" t="s">
        <v>1495</v>
      </c>
      <c r="M1871">
        <v>9</v>
      </c>
      <c r="N1871" t="s">
        <v>223</v>
      </c>
      <c r="O1871">
        <v>16</v>
      </c>
      <c r="P1871">
        <v>36.439</v>
      </c>
      <c r="Q1871">
        <v>1</v>
      </c>
      <c r="R1871">
        <v>1</v>
      </c>
      <c r="S1871">
        <v>1</v>
      </c>
      <c r="T1871" t="s">
        <v>4108</v>
      </c>
      <c r="U1871" t="s">
        <v>4111</v>
      </c>
    </row>
    <row r="1872" spans="1:21" x14ac:dyDescent="0.3">
      <c r="A1872" t="s">
        <v>1911</v>
      </c>
      <c r="B1872" s="1">
        <v>42044.682000000001</v>
      </c>
      <c r="C1872" t="s">
        <v>28</v>
      </c>
      <c r="D1872" t="s">
        <v>26</v>
      </c>
      <c r="E1872">
        <v>1</v>
      </c>
      <c r="F1872">
        <v>1</v>
      </c>
      <c r="G1872">
        <v>101</v>
      </c>
      <c r="H1872" s="2">
        <v>8.9737268518518519E-4</v>
      </c>
      <c r="I1872">
        <v>2</v>
      </c>
      <c r="J1872">
        <v>2015</v>
      </c>
      <c r="K1872">
        <v>2</v>
      </c>
      <c r="L1872" t="s">
        <v>1495</v>
      </c>
      <c r="M1872">
        <v>9</v>
      </c>
      <c r="N1872" t="s">
        <v>223</v>
      </c>
      <c r="O1872">
        <v>16</v>
      </c>
      <c r="P1872">
        <v>17.533000000000001</v>
      </c>
      <c r="Q1872">
        <v>1</v>
      </c>
      <c r="R1872">
        <v>1</v>
      </c>
      <c r="S1872">
        <v>1</v>
      </c>
      <c r="T1872" t="s">
        <v>4106</v>
      </c>
      <c r="U1872" t="s">
        <v>4111</v>
      </c>
    </row>
    <row r="1873" spans="1:21" x14ac:dyDescent="0.3">
      <c r="A1873" t="s">
        <v>1912</v>
      </c>
      <c r="B1873" s="1">
        <v>42044.682000000001</v>
      </c>
      <c r="C1873" t="s">
        <v>30</v>
      </c>
      <c r="D1873" t="s">
        <v>39</v>
      </c>
      <c r="E1873">
        <v>1</v>
      </c>
      <c r="F1873">
        <v>1</v>
      </c>
      <c r="G1873">
        <v>38</v>
      </c>
      <c r="H1873" s="2">
        <v>4.9803240740740743E-4</v>
      </c>
      <c r="I1873">
        <v>2</v>
      </c>
      <c r="J1873">
        <v>2015</v>
      </c>
      <c r="K1873">
        <v>2</v>
      </c>
      <c r="L1873" t="s">
        <v>1495</v>
      </c>
      <c r="M1873">
        <v>9</v>
      </c>
      <c r="N1873" t="s">
        <v>223</v>
      </c>
      <c r="O1873">
        <v>16</v>
      </c>
      <c r="P1873">
        <v>43.03</v>
      </c>
      <c r="Q1873">
        <v>1</v>
      </c>
      <c r="R1873">
        <v>1</v>
      </c>
      <c r="S1873">
        <v>1</v>
      </c>
      <c r="T1873" t="s">
        <v>4108</v>
      </c>
      <c r="U1873" t="s">
        <v>4111</v>
      </c>
    </row>
    <row r="1874" spans="1:21" x14ac:dyDescent="0.3">
      <c r="A1874" t="s">
        <v>1913</v>
      </c>
      <c r="B1874" s="1">
        <v>42044.688999999998</v>
      </c>
      <c r="C1874" t="s">
        <v>38</v>
      </c>
      <c r="D1874" t="s">
        <v>26</v>
      </c>
      <c r="E1874">
        <v>1</v>
      </c>
      <c r="F1874">
        <v>1</v>
      </c>
      <c r="G1874">
        <v>104</v>
      </c>
      <c r="H1874" s="2">
        <v>1.7812731481481481E-3</v>
      </c>
      <c r="I1874">
        <v>1</v>
      </c>
      <c r="J1874">
        <v>2015</v>
      </c>
      <c r="K1874">
        <v>2</v>
      </c>
      <c r="L1874" t="s">
        <v>1495</v>
      </c>
      <c r="M1874">
        <v>9</v>
      </c>
      <c r="N1874" t="s">
        <v>223</v>
      </c>
      <c r="O1874">
        <v>16</v>
      </c>
      <c r="P1874">
        <v>33.902000000000001</v>
      </c>
      <c r="Q1874">
        <v>1</v>
      </c>
      <c r="R1874">
        <v>1</v>
      </c>
      <c r="S1874">
        <v>1</v>
      </c>
      <c r="T1874" t="s">
        <v>4106</v>
      </c>
      <c r="U1874" t="s">
        <v>4111</v>
      </c>
    </row>
    <row r="1875" spans="1:21" x14ac:dyDescent="0.3">
      <c r="A1875" t="s">
        <v>1914</v>
      </c>
      <c r="B1875" s="1">
        <v>42044.688999999998</v>
      </c>
      <c r="C1875" t="s">
        <v>28</v>
      </c>
      <c r="D1875" t="s">
        <v>36</v>
      </c>
      <c r="E1875">
        <v>1</v>
      </c>
      <c r="F1875">
        <v>1</v>
      </c>
      <c r="G1875">
        <v>29</v>
      </c>
      <c r="H1875" s="2">
        <v>7.4256944444444446E-4</v>
      </c>
      <c r="I1875">
        <v>4</v>
      </c>
      <c r="J1875">
        <v>2015</v>
      </c>
      <c r="K1875">
        <v>2</v>
      </c>
      <c r="L1875" t="s">
        <v>1495</v>
      </c>
      <c r="M1875">
        <v>9</v>
      </c>
      <c r="N1875" t="s">
        <v>223</v>
      </c>
      <c r="O1875">
        <v>16</v>
      </c>
      <c r="P1875">
        <v>4.1580000000000004</v>
      </c>
      <c r="Q1875">
        <v>1</v>
      </c>
      <c r="R1875">
        <v>1</v>
      </c>
      <c r="S1875">
        <v>1</v>
      </c>
      <c r="T1875" t="s">
        <v>4107</v>
      </c>
      <c r="U1875" t="s">
        <v>4111</v>
      </c>
    </row>
    <row r="1876" spans="1:21" x14ac:dyDescent="0.3">
      <c r="A1876" t="s">
        <v>1915</v>
      </c>
      <c r="B1876" s="1">
        <v>42044.703000000001</v>
      </c>
      <c r="C1876" t="s">
        <v>20</v>
      </c>
      <c r="D1876" t="s">
        <v>39</v>
      </c>
      <c r="E1876">
        <v>1</v>
      </c>
      <c r="F1876">
        <v>1</v>
      </c>
      <c r="G1876">
        <v>67</v>
      </c>
      <c r="H1876" s="2">
        <v>1.2810185185185186E-3</v>
      </c>
      <c r="I1876">
        <v>2</v>
      </c>
      <c r="J1876">
        <v>2015</v>
      </c>
      <c r="K1876">
        <v>2</v>
      </c>
      <c r="L1876" t="s">
        <v>1495</v>
      </c>
      <c r="M1876">
        <v>9</v>
      </c>
      <c r="N1876" t="s">
        <v>223</v>
      </c>
      <c r="O1876">
        <v>16</v>
      </c>
      <c r="P1876">
        <v>50.68</v>
      </c>
      <c r="Q1876">
        <v>1</v>
      </c>
      <c r="R1876">
        <v>1</v>
      </c>
      <c r="S1876">
        <v>1</v>
      </c>
      <c r="T1876" t="s">
        <v>4106</v>
      </c>
      <c r="U1876" t="s">
        <v>4111</v>
      </c>
    </row>
    <row r="1877" spans="1:21" x14ac:dyDescent="0.3">
      <c r="A1877" t="s">
        <v>1916</v>
      </c>
      <c r="B1877" s="1">
        <v>42044.703000000001</v>
      </c>
      <c r="C1877" t="s">
        <v>51</v>
      </c>
      <c r="D1877" t="s">
        <v>36</v>
      </c>
      <c r="E1877">
        <v>1</v>
      </c>
      <c r="F1877">
        <v>1</v>
      </c>
      <c r="G1877">
        <v>75</v>
      </c>
      <c r="H1877" s="2">
        <v>3.4153935185185186E-3</v>
      </c>
      <c r="I1877">
        <v>5</v>
      </c>
      <c r="J1877">
        <v>2015</v>
      </c>
      <c r="K1877">
        <v>2</v>
      </c>
      <c r="L1877" t="s">
        <v>1495</v>
      </c>
      <c r="M1877">
        <v>9</v>
      </c>
      <c r="N1877" t="s">
        <v>223</v>
      </c>
      <c r="O1877">
        <v>16</v>
      </c>
      <c r="P1877">
        <v>55.09</v>
      </c>
      <c r="Q1877">
        <v>1</v>
      </c>
      <c r="R1877">
        <v>1</v>
      </c>
      <c r="S1877">
        <v>1</v>
      </c>
      <c r="T1877" t="s">
        <v>4106</v>
      </c>
      <c r="U1877" t="s">
        <v>4111</v>
      </c>
    </row>
    <row r="1878" spans="1:21" x14ac:dyDescent="0.3">
      <c r="A1878" t="s">
        <v>1917</v>
      </c>
      <c r="B1878" s="1">
        <v>42044.711000000003</v>
      </c>
      <c r="C1878" t="s">
        <v>30</v>
      </c>
      <c r="D1878" t="s">
        <v>32</v>
      </c>
      <c r="E1878">
        <v>1</v>
      </c>
      <c r="F1878">
        <v>1</v>
      </c>
      <c r="G1878">
        <v>110</v>
      </c>
      <c r="H1878" s="2">
        <v>7.3167824074074075E-4</v>
      </c>
      <c r="I1878">
        <v>1</v>
      </c>
      <c r="J1878">
        <v>2015</v>
      </c>
      <c r="K1878">
        <v>2</v>
      </c>
      <c r="L1878" t="s">
        <v>1495</v>
      </c>
      <c r="M1878">
        <v>9</v>
      </c>
      <c r="N1878" t="s">
        <v>223</v>
      </c>
      <c r="O1878">
        <v>17</v>
      </c>
      <c r="P1878">
        <v>3.2170000000000001</v>
      </c>
      <c r="Q1878">
        <v>1</v>
      </c>
      <c r="R1878">
        <v>1</v>
      </c>
      <c r="S1878">
        <v>1</v>
      </c>
      <c r="T1878" t="s">
        <v>4106</v>
      </c>
      <c r="U1878" t="s">
        <v>4111</v>
      </c>
    </row>
    <row r="1879" spans="1:21" x14ac:dyDescent="0.3">
      <c r="A1879" t="s">
        <v>1918</v>
      </c>
      <c r="B1879" s="1">
        <v>42044.711000000003</v>
      </c>
      <c r="C1879" t="s">
        <v>38</v>
      </c>
      <c r="D1879" t="s">
        <v>39</v>
      </c>
      <c r="E1879">
        <v>1</v>
      </c>
      <c r="F1879">
        <v>0</v>
      </c>
      <c r="G1879">
        <v>36</v>
      </c>
      <c r="H1879" s="2">
        <v>4.7594097222222222E-3</v>
      </c>
      <c r="I1879">
        <v>2</v>
      </c>
      <c r="J1879">
        <v>2015</v>
      </c>
      <c r="K1879">
        <v>2</v>
      </c>
      <c r="L1879" t="s">
        <v>1495</v>
      </c>
      <c r="M1879">
        <v>9</v>
      </c>
      <c r="N1879" t="s">
        <v>223</v>
      </c>
      <c r="O1879">
        <v>17</v>
      </c>
      <c r="P1879">
        <v>51.213000000000001</v>
      </c>
      <c r="Q1879">
        <v>1</v>
      </c>
      <c r="R1879">
        <v>0</v>
      </c>
      <c r="S1879">
        <v>1</v>
      </c>
      <c r="T1879" t="s">
        <v>4108</v>
      </c>
      <c r="U1879" t="s">
        <v>4111</v>
      </c>
    </row>
    <row r="1880" spans="1:21" x14ac:dyDescent="0.3">
      <c r="A1880" t="s">
        <v>1919</v>
      </c>
      <c r="B1880" s="1">
        <v>42044.728999999999</v>
      </c>
      <c r="C1880" t="s">
        <v>20</v>
      </c>
      <c r="D1880" t="s">
        <v>21</v>
      </c>
      <c r="E1880">
        <v>1</v>
      </c>
      <c r="F1880">
        <v>1</v>
      </c>
      <c r="G1880">
        <v>96</v>
      </c>
      <c r="H1880" s="2">
        <v>4.4475462962962967E-3</v>
      </c>
      <c r="I1880">
        <v>2</v>
      </c>
      <c r="J1880">
        <v>2015</v>
      </c>
      <c r="K1880">
        <v>2</v>
      </c>
      <c r="L1880" t="s">
        <v>1495</v>
      </c>
      <c r="M1880">
        <v>9</v>
      </c>
      <c r="N1880" t="s">
        <v>223</v>
      </c>
      <c r="O1880">
        <v>17</v>
      </c>
      <c r="P1880">
        <v>24.268000000000001</v>
      </c>
      <c r="Q1880">
        <v>1</v>
      </c>
      <c r="R1880">
        <v>1</v>
      </c>
      <c r="S1880">
        <v>1</v>
      </c>
      <c r="T1880" t="s">
        <v>4106</v>
      </c>
      <c r="U1880" t="s">
        <v>4111</v>
      </c>
    </row>
    <row r="1881" spans="1:21" x14ac:dyDescent="0.3">
      <c r="A1881" t="s">
        <v>1920</v>
      </c>
      <c r="B1881" s="1">
        <v>42044.728999999999</v>
      </c>
      <c r="C1881" t="s">
        <v>40</v>
      </c>
      <c r="D1881" t="s">
        <v>26</v>
      </c>
      <c r="E1881">
        <v>1</v>
      </c>
      <c r="F1881">
        <v>0</v>
      </c>
      <c r="G1881">
        <v>91</v>
      </c>
      <c r="H1881" s="2">
        <v>2.5777199074074075E-3</v>
      </c>
      <c r="I1881">
        <v>4</v>
      </c>
      <c r="J1881">
        <v>2015</v>
      </c>
      <c r="K1881">
        <v>2</v>
      </c>
      <c r="L1881" t="s">
        <v>1495</v>
      </c>
      <c r="M1881">
        <v>9</v>
      </c>
      <c r="N1881" t="s">
        <v>223</v>
      </c>
      <c r="O1881">
        <v>17</v>
      </c>
      <c r="P1881">
        <v>42.715000000000003</v>
      </c>
      <c r="Q1881">
        <v>1</v>
      </c>
      <c r="R1881">
        <v>0</v>
      </c>
      <c r="S1881">
        <v>1</v>
      </c>
      <c r="T1881" t="s">
        <v>4106</v>
      </c>
      <c r="U1881" t="s">
        <v>4111</v>
      </c>
    </row>
    <row r="1882" spans="1:21" x14ac:dyDescent="0.3">
      <c r="A1882" t="s">
        <v>1921</v>
      </c>
      <c r="B1882" s="1">
        <v>42044.748</v>
      </c>
      <c r="C1882" t="s">
        <v>25</v>
      </c>
      <c r="D1882" t="s">
        <v>39</v>
      </c>
      <c r="E1882">
        <v>1</v>
      </c>
      <c r="F1882">
        <v>1</v>
      </c>
      <c r="G1882">
        <v>53</v>
      </c>
      <c r="H1882" s="2">
        <v>7.8822916666666668E-4</v>
      </c>
      <c r="I1882">
        <v>4</v>
      </c>
      <c r="J1882">
        <v>2015</v>
      </c>
      <c r="K1882">
        <v>2</v>
      </c>
      <c r="L1882" t="s">
        <v>1495</v>
      </c>
      <c r="M1882">
        <v>9</v>
      </c>
      <c r="N1882" t="s">
        <v>223</v>
      </c>
      <c r="O1882">
        <v>17</v>
      </c>
      <c r="P1882">
        <v>8.1029999999999998</v>
      </c>
      <c r="Q1882">
        <v>1</v>
      </c>
      <c r="R1882">
        <v>1</v>
      </c>
      <c r="S1882">
        <v>1</v>
      </c>
      <c r="T1882" t="s">
        <v>4108</v>
      </c>
      <c r="U1882" t="s">
        <v>4111</v>
      </c>
    </row>
    <row r="1883" spans="1:21" x14ac:dyDescent="0.3">
      <c r="A1883" t="s">
        <v>1922</v>
      </c>
      <c r="B1883" s="1">
        <v>42045.375999999997</v>
      </c>
      <c r="C1883" t="s">
        <v>40</v>
      </c>
      <c r="D1883" t="s">
        <v>39</v>
      </c>
      <c r="E1883">
        <v>1</v>
      </c>
      <c r="F1883">
        <v>1</v>
      </c>
      <c r="G1883">
        <v>112</v>
      </c>
      <c r="H1883" s="2">
        <v>3.8602314814814814E-3</v>
      </c>
      <c r="I1883">
        <v>3</v>
      </c>
      <c r="J1883">
        <v>2015</v>
      </c>
      <c r="K1883">
        <v>2</v>
      </c>
      <c r="L1883" t="s">
        <v>1495</v>
      </c>
      <c r="M1883">
        <v>10</v>
      </c>
      <c r="N1883" t="s">
        <v>272</v>
      </c>
      <c r="O1883">
        <v>9</v>
      </c>
      <c r="P1883">
        <v>33.524000000000001</v>
      </c>
      <c r="Q1883">
        <v>1</v>
      </c>
      <c r="R1883">
        <v>1</v>
      </c>
      <c r="S1883">
        <v>1</v>
      </c>
      <c r="T1883" t="s">
        <v>4106</v>
      </c>
      <c r="U1883" t="s">
        <v>4111</v>
      </c>
    </row>
    <row r="1884" spans="1:21" x14ac:dyDescent="0.3">
      <c r="A1884" t="s">
        <v>1923</v>
      </c>
      <c r="B1884" s="1">
        <v>42045.383999999998</v>
      </c>
      <c r="C1884" t="s">
        <v>44</v>
      </c>
      <c r="D1884" t="s">
        <v>26</v>
      </c>
      <c r="E1884">
        <v>1</v>
      </c>
      <c r="F1884">
        <v>1</v>
      </c>
      <c r="G1884">
        <v>87</v>
      </c>
      <c r="H1884" s="2">
        <v>9.6089120370370371E-4</v>
      </c>
      <c r="I1884">
        <v>3</v>
      </c>
      <c r="J1884">
        <v>2015</v>
      </c>
      <c r="K1884">
        <v>2</v>
      </c>
      <c r="L1884" t="s">
        <v>1495</v>
      </c>
      <c r="M1884">
        <v>10</v>
      </c>
      <c r="N1884" t="s">
        <v>272</v>
      </c>
      <c r="O1884">
        <v>9</v>
      </c>
      <c r="P1884">
        <v>23.021000000000001</v>
      </c>
      <c r="Q1884">
        <v>1</v>
      </c>
      <c r="R1884">
        <v>1</v>
      </c>
      <c r="S1884">
        <v>1</v>
      </c>
      <c r="T1884" t="s">
        <v>4106</v>
      </c>
      <c r="U1884" t="s">
        <v>4111</v>
      </c>
    </row>
    <row r="1885" spans="1:21" x14ac:dyDescent="0.3">
      <c r="A1885" t="s">
        <v>1924</v>
      </c>
      <c r="B1885" s="1">
        <v>42045.383999999998</v>
      </c>
      <c r="C1885" t="s">
        <v>20</v>
      </c>
      <c r="D1885" t="s">
        <v>36</v>
      </c>
      <c r="E1885">
        <v>1</v>
      </c>
      <c r="F1885">
        <v>1</v>
      </c>
      <c r="G1885">
        <v>78</v>
      </c>
      <c r="H1885" s="2">
        <v>1.2129166666666666E-3</v>
      </c>
      <c r="I1885">
        <v>5</v>
      </c>
      <c r="J1885">
        <v>2015</v>
      </c>
      <c r="K1885">
        <v>2</v>
      </c>
      <c r="L1885" t="s">
        <v>1495</v>
      </c>
      <c r="M1885">
        <v>10</v>
      </c>
      <c r="N1885" t="s">
        <v>272</v>
      </c>
      <c r="O1885">
        <v>9</v>
      </c>
      <c r="P1885">
        <v>44.795999999999999</v>
      </c>
      <c r="Q1885">
        <v>1</v>
      </c>
      <c r="R1885">
        <v>1</v>
      </c>
      <c r="S1885">
        <v>1</v>
      </c>
      <c r="T1885" t="s">
        <v>4106</v>
      </c>
      <c r="U1885" t="s">
        <v>4111</v>
      </c>
    </row>
    <row r="1886" spans="1:21" x14ac:dyDescent="0.3">
      <c r="A1886" t="s">
        <v>1925</v>
      </c>
      <c r="B1886" s="1">
        <v>42045.387999999999</v>
      </c>
      <c r="C1886" t="s">
        <v>38</v>
      </c>
      <c r="D1886" t="s">
        <v>32</v>
      </c>
      <c r="E1886">
        <v>1</v>
      </c>
      <c r="F1886">
        <v>0</v>
      </c>
      <c r="G1886">
        <v>16</v>
      </c>
      <c r="H1886" s="2">
        <v>1.3049189814814816E-3</v>
      </c>
      <c r="I1886">
        <v>4</v>
      </c>
      <c r="J1886">
        <v>2015</v>
      </c>
      <c r="K1886">
        <v>2</v>
      </c>
      <c r="L1886" t="s">
        <v>1495</v>
      </c>
      <c r="M1886">
        <v>10</v>
      </c>
      <c r="N1886" t="s">
        <v>272</v>
      </c>
      <c r="O1886">
        <v>9</v>
      </c>
      <c r="P1886">
        <v>52.744999999999997</v>
      </c>
      <c r="Q1886">
        <v>1</v>
      </c>
      <c r="R1886">
        <v>0</v>
      </c>
      <c r="S1886">
        <v>1</v>
      </c>
      <c r="T1886" t="s">
        <v>4107</v>
      </c>
      <c r="U1886" t="s">
        <v>4111</v>
      </c>
    </row>
    <row r="1887" spans="1:21" x14ac:dyDescent="0.3">
      <c r="A1887" t="s">
        <v>1926</v>
      </c>
      <c r="B1887" s="1">
        <v>42045.387999999999</v>
      </c>
      <c r="C1887" t="s">
        <v>38</v>
      </c>
      <c r="D1887" t="s">
        <v>39</v>
      </c>
      <c r="E1887">
        <v>1</v>
      </c>
      <c r="F1887">
        <v>1</v>
      </c>
      <c r="G1887">
        <v>56</v>
      </c>
      <c r="H1887" s="2">
        <v>4.6038425925925925E-3</v>
      </c>
      <c r="I1887">
        <v>4</v>
      </c>
      <c r="J1887">
        <v>2015</v>
      </c>
      <c r="K1887">
        <v>2</v>
      </c>
      <c r="L1887" t="s">
        <v>1495</v>
      </c>
      <c r="M1887">
        <v>10</v>
      </c>
      <c r="N1887" t="s">
        <v>272</v>
      </c>
      <c r="O1887">
        <v>9</v>
      </c>
      <c r="P1887">
        <v>37.771999999999998</v>
      </c>
      <c r="Q1887">
        <v>1</v>
      </c>
      <c r="R1887">
        <v>1</v>
      </c>
      <c r="S1887">
        <v>1</v>
      </c>
      <c r="T1887" t="s">
        <v>4108</v>
      </c>
      <c r="U1887" t="s">
        <v>4111</v>
      </c>
    </row>
    <row r="1888" spans="1:21" x14ac:dyDescent="0.3">
      <c r="A1888" t="s">
        <v>1927</v>
      </c>
      <c r="B1888" s="1">
        <v>42045.442999999999</v>
      </c>
      <c r="C1888" t="s">
        <v>20</v>
      </c>
      <c r="D1888" t="s">
        <v>26</v>
      </c>
      <c r="E1888">
        <v>1</v>
      </c>
      <c r="F1888">
        <v>1</v>
      </c>
      <c r="G1888">
        <v>87</v>
      </c>
      <c r="H1888" s="2">
        <v>4.7314699074074073E-3</v>
      </c>
      <c r="I1888">
        <v>3</v>
      </c>
      <c r="J1888">
        <v>2015</v>
      </c>
      <c r="K1888">
        <v>2</v>
      </c>
      <c r="L1888" t="s">
        <v>1495</v>
      </c>
      <c r="M1888">
        <v>10</v>
      </c>
      <c r="N1888" t="s">
        <v>272</v>
      </c>
      <c r="O1888">
        <v>10</v>
      </c>
      <c r="P1888">
        <v>48.798999999999999</v>
      </c>
      <c r="Q1888">
        <v>1</v>
      </c>
      <c r="R1888">
        <v>1</v>
      </c>
      <c r="S1888">
        <v>1</v>
      </c>
      <c r="T1888" t="s">
        <v>4106</v>
      </c>
      <c r="U1888" t="s">
        <v>4111</v>
      </c>
    </row>
    <row r="1889" spans="1:21" x14ac:dyDescent="0.3">
      <c r="A1889" t="s">
        <v>1928</v>
      </c>
      <c r="B1889" s="1">
        <v>42045.461000000003</v>
      </c>
      <c r="C1889" t="s">
        <v>38</v>
      </c>
      <c r="D1889" t="s">
        <v>36</v>
      </c>
      <c r="E1889">
        <v>1</v>
      </c>
      <c r="F1889">
        <v>0</v>
      </c>
      <c r="G1889">
        <v>46</v>
      </c>
      <c r="H1889" s="2">
        <v>4.1002546296296299E-3</v>
      </c>
      <c r="I1889">
        <v>4</v>
      </c>
      <c r="J1889">
        <v>2015</v>
      </c>
      <c r="K1889">
        <v>2</v>
      </c>
      <c r="L1889" t="s">
        <v>1495</v>
      </c>
      <c r="M1889">
        <v>10</v>
      </c>
      <c r="N1889" t="s">
        <v>272</v>
      </c>
      <c r="O1889">
        <v>11</v>
      </c>
      <c r="P1889">
        <v>54.262</v>
      </c>
      <c r="Q1889">
        <v>1</v>
      </c>
      <c r="R1889">
        <v>0</v>
      </c>
      <c r="S1889">
        <v>1</v>
      </c>
      <c r="T1889" t="s">
        <v>4108</v>
      </c>
      <c r="U1889" t="s">
        <v>4111</v>
      </c>
    </row>
    <row r="1890" spans="1:21" x14ac:dyDescent="0.3">
      <c r="A1890" t="s">
        <v>1929</v>
      </c>
      <c r="B1890" s="1">
        <v>42045.461000000003</v>
      </c>
      <c r="C1890" t="s">
        <v>25</v>
      </c>
      <c r="D1890" t="s">
        <v>32</v>
      </c>
      <c r="E1890">
        <v>1</v>
      </c>
      <c r="F1890">
        <v>1</v>
      </c>
      <c r="G1890">
        <v>116</v>
      </c>
      <c r="H1890" s="2">
        <v>4.3119560185185188E-3</v>
      </c>
      <c r="I1890">
        <v>3</v>
      </c>
      <c r="J1890">
        <v>2015</v>
      </c>
      <c r="K1890">
        <v>2</v>
      </c>
      <c r="L1890" t="s">
        <v>1495</v>
      </c>
      <c r="M1890">
        <v>10</v>
      </c>
      <c r="N1890" t="s">
        <v>272</v>
      </c>
      <c r="O1890">
        <v>11</v>
      </c>
      <c r="P1890">
        <v>12.553000000000001</v>
      </c>
      <c r="Q1890">
        <v>1</v>
      </c>
      <c r="R1890">
        <v>1</v>
      </c>
      <c r="S1890">
        <v>1</v>
      </c>
      <c r="T1890" t="s">
        <v>4106</v>
      </c>
      <c r="U1890" t="s">
        <v>4111</v>
      </c>
    </row>
    <row r="1891" spans="1:21" x14ac:dyDescent="0.3">
      <c r="A1891" t="s">
        <v>1930</v>
      </c>
      <c r="B1891" s="1">
        <v>42045.464999999997</v>
      </c>
      <c r="C1891" t="s">
        <v>28</v>
      </c>
      <c r="D1891" t="s">
        <v>26</v>
      </c>
      <c r="E1891">
        <v>1</v>
      </c>
      <c r="F1891">
        <v>1</v>
      </c>
      <c r="G1891">
        <v>26</v>
      </c>
      <c r="H1891" s="2">
        <v>1.1423379629629631E-3</v>
      </c>
      <c r="I1891">
        <v>4</v>
      </c>
      <c r="J1891">
        <v>2015</v>
      </c>
      <c r="K1891">
        <v>2</v>
      </c>
      <c r="L1891" t="s">
        <v>1495</v>
      </c>
      <c r="M1891">
        <v>10</v>
      </c>
      <c r="N1891" t="s">
        <v>272</v>
      </c>
      <c r="O1891">
        <v>11</v>
      </c>
      <c r="P1891">
        <v>38.698</v>
      </c>
      <c r="Q1891">
        <v>1</v>
      </c>
      <c r="R1891">
        <v>1</v>
      </c>
      <c r="S1891">
        <v>1</v>
      </c>
      <c r="T1891" t="s">
        <v>4107</v>
      </c>
      <c r="U1891" t="s">
        <v>4111</v>
      </c>
    </row>
    <row r="1892" spans="1:21" x14ac:dyDescent="0.3">
      <c r="A1892" t="s">
        <v>1931</v>
      </c>
      <c r="B1892" s="1">
        <v>42045.464999999997</v>
      </c>
      <c r="C1892" t="s">
        <v>40</v>
      </c>
      <c r="D1892" t="s">
        <v>26</v>
      </c>
      <c r="E1892">
        <v>1</v>
      </c>
      <c r="F1892">
        <v>1</v>
      </c>
      <c r="G1892">
        <v>94</v>
      </c>
      <c r="H1892" s="2">
        <v>2.7009375000000002E-3</v>
      </c>
      <c r="I1892">
        <v>2</v>
      </c>
      <c r="J1892">
        <v>2015</v>
      </c>
      <c r="K1892">
        <v>2</v>
      </c>
      <c r="L1892" t="s">
        <v>1495</v>
      </c>
      <c r="M1892">
        <v>10</v>
      </c>
      <c r="N1892" t="s">
        <v>272</v>
      </c>
      <c r="O1892">
        <v>11</v>
      </c>
      <c r="P1892">
        <v>53.360999999999997</v>
      </c>
      <c r="Q1892">
        <v>1</v>
      </c>
      <c r="R1892">
        <v>1</v>
      </c>
      <c r="S1892">
        <v>1</v>
      </c>
      <c r="T1892" t="s">
        <v>4106</v>
      </c>
      <c r="U1892" t="s">
        <v>4111</v>
      </c>
    </row>
    <row r="1893" spans="1:21" x14ac:dyDescent="0.3">
      <c r="A1893" t="s">
        <v>1932</v>
      </c>
      <c r="B1893" s="1">
        <v>42045.472000000002</v>
      </c>
      <c r="C1893" t="s">
        <v>40</v>
      </c>
      <c r="D1893" t="s">
        <v>39</v>
      </c>
      <c r="E1893">
        <v>1</v>
      </c>
      <c r="F1893">
        <v>0</v>
      </c>
      <c r="G1893">
        <v>87</v>
      </c>
      <c r="H1893" s="2">
        <v>9.3194444444444444E-4</v>
      </c>
      <c r="I1893">
        <v>3</v>
      </c>
      <c r="J1893">
        <v>2015</v>
      </c>
      <c r="K1893">
        <v>2</v>
      </c>
      <c r="L1893" t="s">
        <v>1495</v>
      </c>
      <c r="M1893">
        <v>10</v>
      </c>
      <c r="N1893" t="s">
        <v>272</v>
      </c>
      <c r="O1893">
        <v>11</v>
      </c>
      <c r="P1893">
        <v>20.52</v>
      </c>
      <c r="Q1893">
        <v>1</v>
      </c>
      <c r="R1893">
        <v>0</v>
      </c>
      <c r="S1893">
        <v>1</v>
      </c>
      <c r="T1893" t="s">
        <v>4106</v>
      </c>
      <c r="U1893" t="s">
        <v>4111</v>
      </c>
    </row>
    <row r="1894" spans="1:21" x14ac:dyDescent="0.3">
      <c r="A1894" t="s">
        <v>1933</v>
      </c>
      <c r="B1894" s="1">
        <v>42045.472000000002</v>
      </c>
      <c r="C1894" t="s">
        <v>30</v>
      </c>
      <c r="D1894" t="s">
        <v>26</v>
      </c>
      <c r="E1894">
        <v>1</v>
      </c>
      <c r="F1894">
        <v>1</v>
      </c>
      <c r="G1894">
        <v>14</v>
      </c>
      <c r="H1894" s="2">
        <v>9.1240740740740746E-4</v>
      </c>
      <c r="I1894">
        <v>3</v>
      </c>
      <c r="J1894">
        <v>2015</v>
      </c>
      <c r="K1894">
        <v>2</v>
      </c>
      <c r="L1894" t="s">
        <v>1495</v>
      </c>
      <c r="M1894">
        <v>10</v>
      </c>
      <c r="N1894" t="s">
        <v>272</v>
      </c>
      <c r="O1894">
        <v>11</v>
      </c>
      <c r="P1894">
        <v>18.832000000000001</v>
      </c>
      <c r="Q1894">
        <v>1</v>
      </c>
      <c r="R1894">
        <v>1</v>
      </c>
      <c r="S1894">
        <v>1</v>
      </c>
      <c r="T1894" t="s">
        <v>4107</v>
      </c>
      <c r="U1894" t="s">
        <v>4111</v>
      </c>
    </row>
    <row r="1895" spans="1:21" x14ac:dyDescent="0.3">
      <c r="A1895" t="s">
        <v>1934</v>
      </c>
      <c r="B1895" s="1">
        <v>42045.478999999999</v>
      </c>
      <c r="C1895" t="s">
        <v>38</v>
      </c>
      <c r="D1895" t="s">
        <v>21</v>
      </c>
      <c r="E1895">
        <v>1</v>
      </c>
      <c r="F1895">
        <v>1</v>
      </c>
      <c r="G1895">
        <v>49</v>
      </c>
      <c r="H1895" s="2">
        <v>2.6709953703703705E-3</v>
      </c>
      <c r="I1895">
        <v>3</v>
      </c>
      <c r="J1895">
        <v>2015</v>
      </c>
      <c r="K1895">
        <v>2</v>
      </c>
      <c r="L1895" t="s">
        <v>1495</v>
      </c>
      <c r="M1895">
        <v>10</v>
      </c>
      <c r="N1895" t="s">
        <v>272</v>
      </c>
      <c r="O1895">
        <v>11</v>
      </c>
      <c r="P1895">
        <v>50.774000000000001</v>
      </c>
      <c r="Q1895">
        <v>1</v>
      </c>
      <c r="R1895">
        <v>1</v>
      </c>
      <c r="S1895">
        <v>1</v>
      </c>
      <c r="T1895" t="s">
        <v>4108</v>
      </c>
      <c r="U1895" t="s">
        <v>4111</v>
      </c>
    </row>
    <row r="1896" spans="1:21" x14ac:dyDescent="0.3">
      <c r="A1896" t="s">
        <v>1935</v>
      </c>
      <c r="B1896" s="1">
        <v>42045.478999999999</v>
      </c>
      <c r="C1896" t="s">
        <v>28</v>
      </c>
      <c r="D1896" t="s">
        <v>21</v>
      </c>
      <c r="E1896">
        <v>1</v>
      </c>
      <c r="F1896">
        <v>1</v>
      </c>
      <c r="G1896">
        <v>91</v>
      </c>
      <c r="H1896" s="2">
        <v>1.5301273148148149E-3</v>
      </c>
      <c r="I1896">
        <v>2</v>
      </c>
      <c r="J1896">
        <v>2015</v>
      </c>
      <c r="K1896">
        <v>2</v>
      </c>
      <c r="L1896" t="s">
        <v>1495</v>
      </c>
      <c r="M1896">
        <v>10</v>
      </c>
      <c r="N1896" t="s">
        <v>272</v>
      </c>
      <c r="O1896">
        <v>11</v>
      </c>
      <c r="P1896">
        <v>12.202999999999999</v>
      </c>
      <c r="Q1896">
        <v>1</v>
      </c>
      <c r="R1896">
        <v>1</v>
      </c>
      <c r="S1896">
        <v>1</v>
      </c>
      <c r="T1896" t="s">
        <v>4106</v>
      </c>
      <c r="U1896" t="s">
        <v>4111</v>
      </c>
    </row>
    <row r="1897" spans="1:21" x14ac:dyDescent="0.3">
      <c r="A1897" t="s">
        <v>1936</v>
      </c>
      <c r="B1897" s="1">
        <v>42045.48</v>
      </c>
      <c r="C1897" t="s">
        <v>25</v>
      </c>
      <c r="D1897" t="s">
        <v>21</v>
      </c>
      <c r="E1897">
        <v>1</v>
      </c>
      <c r="F1897">
        <v>1</v>
      </c>
      <c r="G1897">
        <v>63</v>
      </c>
      <c r="H1897" s="2">
        <v>1.8298495370370369E-3</v>
      </c>
      <c r="I1897">
        <v>3</v>
      </c>
      <c r="J1897">
        <v>2015</v>
      </c>
      <c r="K1897">
        <v>2</v>
      </c>
      <c r="L1897" t="s">
        <v>1495</v>
      </c>
      <c r="M1897">
        <v>10</v>
      </c>
      <c r="N1897" t="s">
        <v>272</v>
      </c>
      <c r="O1897">
        <v>11</v>
      </c>
      <c r="P1897">
        <v>38.098999999999997</v>
      </c>
      <c r="Q1897">
        <v>1</v>
      </c>
      <c r="R1897">
        <v>1</v>
      </c>
      <c r="S1897">
        <v>1</v>
      </c>
      <c r="T1897" t="s">
        <v>4106</v>
      </c>
      <c r="U1897" t="s">
        <v>4111</v>
      </c>
    </row>
    <row r="1898" spans="1:21" x14ac:dyDescent="0.3">
      <c r="A1898" t="s">
        <v>1937</v>
      </c>
      <c r="B1898" s="1">
        <v>42045.48</v>
      </c>
      <c r="C1898" t="s">
        <v>20</v>
      </c>
      <c r="D1898" t="s">
        <v>36</v>
      </c>
      <c r="E1898">
        <v>1</v>
      </c>
      <c r="F1898">
        <v>1</v>
      </c>
      <c r="G1898">
        <v>92</v>
      </c>
      <c r="H1898" s="2">
        <v>1.9393055555555557E-3</v>
      </c>
      <c r="I1898">
        <v>4</v>
      </c>
      <c r="J1898">
        <v>2015</v>
      </c>
      <c r="K1898">
        <v>2</v>
      </c>
      <c r="L1898" t="s">
        <v>1495</v>
      </c>
      <c r="M1898">
        <v>10</v>
      </c>
      <c r="N1898" t="s">
        <v>272</v>
      </c>
      <c r="O1898">
        <v>11</v>
      </c>
      <c r="P1898">
        <v>47.555999999999997</v>
      </c>
      <c r="Q1898">
        <v>1</v>
      </c>
      <c r="R1898">
        <v>1</v>
      </c>
      <c r="S1898">
        <v>1</v>
      </c>
      <c r="T1898" t="s">
        <v>4106</v>
      </c>
      <c r="U1898" t="s">
        <v>4111</v>
      </c>
    </row>
    <row r="1899" spans="1:21" x14ac:dyDescent="0.3">
      <c r="A1899" t="s">
        <v>1938</v>
      </c>
      <c r="B1899" s="1">
        <v>42045.510999999999</v>
      </c>
      <c r="C1899" t="s">
        <v>38</v>
      </c>
      <c r="D1899" t="s">
        <v>26</v>
      </c>
      <c r="E1899">
        <v>1</v>
      </c>
      <c r="F1899">
        <v>1</v>
      </c>
      <c r="G1899">
        <v>34</v>
      </c>
      <c r="H1899" s="2">
        <v>1.7283796296296296E-3</v>
      </c>
      <c r="I1899">
        <v>5</v>
      </c>
      <c r="J1899">
        <v>2015</v>
      </c>
      <c r="K1899">
        <v>2</v>
      </c>
      <c r="L1899" t="s">
        <v>1495</v>
      </c>
      <c r="M1899">
        <v>10</v>
      </c>
      <c r="N1899" t="s">
        <v>272</v>
      </c>
      <c r="O1899">
        <v>12</v>
      </c>
      <c r="P1899">
        <v>29.332000000000001</v>
      </c>
      <c r="Q1899">
        <v>1</v>
      </c>
      <c r="R1899">
        <v>1</v>
      </c>
      <c r="S1899">
        <v>1</v>
      </c>
      <c r="T1899" t="s">
        <v>4108</v>
      </c>
      <c r="U1899" t="s">
        <v>4111</v>
      </c>
    </row>
    <row r="1900" spans="1:21" x14ac:dyDescent="0.3">
      <c r="A1900" t="s">
        <v>1939</v>
      </c>
      <c r="B1900" s="1">
        <v>42045.510999999999</v>
      </c>
      <c r="C1900" t="s">
        <v>38</v>
      </c>
      <c r="D1900" t="s">
        <v>32</v>
      </c>
      <c r="E1900">
        <v>1</v>
      </c>
      <c r="F1900">
        <v>1</v>
      </c>
      <c r="G1900">
        <v>88</v>
      </c>
      <c r="H1900" s="2">
        <v>2.5845717592592591E-3</v>
      </c>
      <c r="I1900">
        <v>3</v>
      </c>
      <c r="J1900">
        <v>2015</v>
      </c>
      <c r="K1900">
        <v>2</v>
      </c>
      <c r="L1900" t="s">
        <v>1495</v>
      </c>
      <c r="M1900">
        <v>10</v>
      </c>
      <c r="N1900" t="s">
        <v>272</v>
      </c>
      <c r="O1900">
        <v>12</v>
      </c>
      <c r="P1900">
        <v>43.307000000000002</v>
      </c>
      <c r="Q1900">
        <v>1</v>
      </c>
      <c r="R1900">
        <v>1</v>
      </c>
      <c r="S1900">
        <v>1</v>
      </c>
      <c r="T1900" t="s">
        <v>4106</v>
      </c>
      <c r="U1900" t="s">
        <v>4111</v>
      </c>
    </row>
    <row r="1901" spans="1:21" x14ac:dyDescent="0.3">
      <c r="A1901" t="s">
        <v>1940</v>
      </c>
      <c r="B1901" s="1">
        <v>42045.514000000003</v>
      </c>
      <c r="C1901" t="s">
        <v>44</v>
      </c>
      <c r="D1901" t="s">
        <v>36</v>
      </c>
      <c r="E1901">
        <v>1</v>
      </c>
      <c r="F1901">
        <v>1</v>
      </c>
      <c r="G1901">
        <v>28</v>
      </c>
      <c r="H1901" s="2">
        <v>1.3625462962962964E-3</v>
      </c>
      <c r="I1901">
        <v>3</v>
      </c>
      <c r="J1901">
        <v>2015</v>
      </c>
      <c r="K1901">
        <v>2</v>
      </c>
      <c r="L1901" t="s">
        <v>1495</v>
      </c>
      <c r="M1901">
        <v>10</v>
      </c>
      <c r="N1901" t="s">
        <v>272</v>
      </c>
      <c r="O1901">
        <v>12</v>
      </c>
      <c r="P1901">
        <v>57.723999999999997</v>
      </c>
      <c r="Q1901">
        <v>1</v>
      </c>
      <c r="R1901">
        <v>1</v>
      </c>
      <c r="S1901">
        <v>1</v>
      </c>
      <c r="T1901" t="s">
        <v>4107</v>
      </c>
      <c r="U1901" t="s">
        <v>4111</v>
      </c>
    </row>
    <row r="1902" spans="1:21" x14ac:dyDescent="0.3">
      <c r="A1902" t="s">
        <v>1941</v>
      </c>
      <c r="B1902" s="1">
        <v>42045.516000000003</v>
      </c>
      <c r="C1902" t="s">
        <v>44</v>
      </c>
      <c r="D1902" t="s">
        <v>21</v>
      </c>
      <c r="E1902">
        <v>1</v>
      </c>
      <c r="F1902">
        <v>1</v>
      </c>
      <c r="G1902">
        <v>103</v>
      </c>
      <c r="H1902" s="2">
        <v>5.9739583333333335E-4</v>
      </c>
      <c r="I1902">
        <v>2</v>
      </c>
      <c r="J1902">
        <v>2015</v>
      </c>
      <c r="K1902">
        <v>2</v>
      </c>
      <c r="L1902" t="s">
        <v>1495</v>
      </c>
      <c r="M1902">
        <v>10</v>
      </c>
      <c r="N1902" t="s">
        <v>272</v>
      </c>
      <c r="O1902">
        <v>12</v>
      </c>
      <c r="P1902">
        <v>51.615000000000002</v>
      </c>
      <c r="Q1902">
        <v>1</v>
      </c>
      <c r="R1902">
        <v>1</v>
      </c>
      <c r="S1902">
        <v>1</v>
      </c>
      <c r="T1902" t="s">
        <v>4106</v>
      </c>
      <c r="U1902" t="s">
        <v>4111</v>
      </c>
    </row>
    <row r="1903" spans="1:21" x14ac:dyDescent="0.3">
      <c r="A1903" t="s">
        <v>1942</v>
      </c>
      <c r="B1903" s="1">
        <v>42045.533000000003</v>
      </c>
      <c r="C1903" t="s">
        <v>40</v>
      </c>
      <c r="D1903" t="s">
        <v>26</v>
      </c>
      <c r="E1903">
        <v>1</v>
      </c>
      <c r="F1903">
        <v>1</v>
      </c>
      <c r="G1903">
        <v>11</v>
      </c>
      <c r="H1903" s="2">
        <v>7.1577546296296298E-4</v>
      </c>
      <c r="I1903">
        <v>1</v>
      </c>
      <c r="J1903">
        <v>2015</v>
      </c>
      <c r="K1903">
        <v>2</v>
      </c>
      <c r="L1903" t="s">
        <v>1495</v>
      </c>
      <c r="M1903">
        <v>10</v>
      </c>
      <c r="N1903" t="s">
        <v>272</v>
      </c>
      <c r="O1903">
        <v>12</v>
      </c>
      <c r="P1903">
        <v>1.843</v>
      </c>
      <c r="Q1903">
        <v>1</v>
      </c>
      <c r="R1903">
        <v>1</v>
      </c>
      <c r="S1903">
        <v>1</v>
      </c>
      <c r="T1903" t="s">
        <v>4107</v>
      </c>
      <c r="U1903" t="s">
        <v>4111</v>
      </c>
    </row>
    <row r="1904" spans="1:21" x14ac:dyDescent="0.3">
      <c r="A1904" t="s">
        <v>1943</v>
      </c>
      <c r="B1904" s="1">
        <v>42045.540999999997</v>
      </c>
      <c r="C1904" t="s">
        <v>25</v>
      </c>
      <c r="D1904" t="s">
        <v>32</v>
      </c>
      <c r="E1904">
        <v>1</v>
      </c>
      <c r="F1904">
        <v>1</v>
      </c>
      <c r="G1904">
        <v>65</v>
      </c>
      <c r="H1904" s="2">
        <v>1.8702662037037036E-3</v>
      </c>
      <c r="I1904">
        <v>5</v>
      </c>
      <c r="J1904">
        <v>2015</v>
      </c>
      <c r="K1904">
        <v>2</v>
      </c>
      <c r="L1904" t="s">
        <v>1495</v>
      </c>
      <c r="M1904">
        <v>10</v>
      </c>
      <c r="N1904" t="s">
        <v>272</v>
      </c>
      <c r="O1904">
        <v>12</v>
      </c>
      <c r="P1904">
        <v>41.591000000000001</v>
      </c>
      <c r="Q1904">
        <v>1</v>
      </c>
      <c r="R1904">
        <v>1</v>
      </c>
      <c r="S1904">
        <v>1</v>
      </c>
      <c r="T1904" t="s">
        <v>4106</v>
      </c>
      <c r="U1904" t="s">
        <v>4111</v>
      </c>
    </row>
    <row r="1905" spans="1:21" x14ac:dyDescent="0.3">
      <c r="A1905" t="s">
        <v>1944</v>
      </c>
      <c r="B1905" s="1">
        <v>42045.540999999997</v>
      </c>
      <c r="C1905" t="s">
        <v>51</v>
      </c>
      <c r="D1905" t="s">
        <v>32</v>
      </c>
      <c r="E1905">
        <v>1</v>
      </c>
      <c r="F1905">
        <v>0</v>
      </c>
      <c r="G1905">
        <v>46</v>
      </c>
      <c r="H1905" s="2">
        <v>4.2595254629629632E-3</v>
      </c>
      <c r="I1905">
        <v>2</v>
      </c>
      <c r="J1905">
        <v>2015</v>
      </c>
      <c r="K1905">
        <v>2</v>
      </c>
      <c r="L1905" t="s">
        <v>1495</v>
      </c>
      <c r="M1905">
        <v>10</v>
      </c>
      <c r="N1905" t="s">
        <v>272</v>
      </c>
      <c r="O1905">
        <v>12</v>
      </c>
      <c r="P1905">
        <v>8.0229999999999997</v>
      </c>
      <c r="Q1905">
        <v>1</v>
      </c>
      <c r="R1905">
        <v>0</v>
      </c>
      <c r="S1905">
        <v>1</v>
      </c>
      <c r="T1905" t="s">
        <v>4108</v>
      </c>
      <c r="U1905" t="s">
        <v>4111</v>
      </c>
    </row>
    <row r="1906" spans="1:21" x14ac:dyDescent="0.3">
      <c r="A1906" t="s">
        <v>1945</v>
      </c>
      <c r="B1906" s="1">
        <v>42045.544999999998</v>
      </c>
      <c r="C1906" t="s">
        <v>28</v>
      </c>
      <c r="D1906" t="s">
        <v>32</v>
      </c>
      <c r="E1906">
        <v>1</v>
      </c>
      <c r="F1906">
        <v>1</v>
      </c>
      <c r="G1906">
        <v>77</v>
      </c>
      <c r="H1906" s="2">
        <v>4.4148726851851849E-3</v>
      </c>
      <c r="I1906">
        <v>1</v>
      </c>
      <c r="J1906">
        <v>2015</v>
      </c>
      <c r="K1906">
        <v>2</v>
      </c>
      <c r="L1906" t="s">
        <v>1495</v>
      </c>
      <c r="M1906">
        <v>10</v>
      </c>
      <c r="N1906" t="s">
        <v>272</v>
      </c>
      <c r="O1906">
        <v>13</v>
      </c>
      <c r="P1906">
        <v>21.445</v>
      </c>
      <c r="Q1906">
        <v>1</v>
      </c>
      <c r="R1906">
        <v>1</v>
      </c>
      <c r="S1906">
        <v>1</v>
      </c>
      <c r="T1906" t="s">
        <v>4106</v>
      </c>
      <c r="U1906" t="s">
        <v>4111</v>
      </c>
    </row>
    <row r="1907" spans="1:21" x14ac:dyDescent="0.3">
      <c r="A1907" t="s">
        <v>1946</v>
      </c>
      <c r="B1907" s="1">
        <v>42045.544999999998</v>
      </c>
      <c r="C1907" t="s">
        <v>51</v>
      </c>
      <c r="D1907" t="s">
        <v>21</v>
      </c>
      <c r="E1907">
        <v>1</v>
      </c>
      <c r="F1907">
        <v>0</v>
      </c>
      <c r="G1907">
        <v>53</v>
      </c>
      <c r="H1907" s="2">
        <v>4.0132407407407408E-3</v>
      </c>
      <c r="I1907">
        <v>2</v>
      </c>
      <c r="J1907">
        <v>2015</v>
      </c>
      <c r="K1907">
        <v>2</v>
      </c>
      <c r="L1907" t="s">
        <v>1495</v>
      </c>
      <c r="M1907">
        <v>10</v>
      </c>
      <c r="N1907" t="s">
        <v>272</v>
      </c>
      <c r="O1907">
        <v>13</v>
      </c>
      <c r="P1907">
        <v>46.744</v>
      </c>
      <c r="Q1907">
        <v>1</v>
      </c>
      <c r="R1907">
        <v>0</v>
      </c>
      <c r="S1907">
        <v>1</v>
      </c>
      <c r="T1907" t="s">
        <v>4108</v>
      </c>
      <c r="U1907" t="s">
        <v>4111</v>
      </c>
    </row>
    <row r="1908" spans="1:21" x14ac:dyDescent="0.3">
      <c r="A1908" t="s">
        <v>1947</v>
      </c>
      <c r="B1908" s="1">
        <v>42045.544999999998</v>
      </c>
      <c r="C1908" t="s">
        <v>38</v>
      </c>
      <c r="D1908" t="s">
        <v>32</v>
      </c>
      <c r="E1908">
        <v>1</v>
      </c>
      <c r="F1908">
        <v>1</v>
      </c>
      <c r="G1908">
        <v>30</v>
      </c>
      <c r="H1908" s="2">
        <v>1.6289814814814815E-3</v>
      </c>
      <c r="I1908">
        <v>4</v>
      </c>
      <c r="J1908">
        <v>2015</v>
      </c>
      <c r="K1908">
        <v>2</v>
      </c>
      <c r="L1908" t="s">
        <v>1495</v>
      </c>
      <c r="M1908">
        <v>10</v>
      </c>
      <c r="N1908" t="s">
        <v>272</v>
      </c>
      <c r="O1908">
        <v>13</v>
      </c>
      <c r="P1908">
        <v>20.744</v>
      </c>
      <c r="Q1908">
        <v>1</v>
      </c>
      <c r="R1908">
        <v>1</v>
      </c>
      <c r="S1908">
        <v>1</v>
      </c>
      <c r="T1908" t="s">
        <v>4108</v>
      </c>
      <c r="U1908" t="s">
        <v>4111</v>
      </c>
    </row>
    <row r="1909" spans="1:21" x14ac:dyDescent="0.3">
      <c r="A1909" t="s">
        <v>1948</v>
      </c>
      <c r="B1909" s="1">
        <v>42045.544999999998</v>
      </c>
      <c r="C1909" t="s">
        <v>40</v>
      </c>
      <c r="D1909" t="s">
        <v>36</v>
      </c>
      <c r="E1909">
        <v>1</v>
      </c>
      <c r="F1909">
        <v>1</v>
      </c>
      <c r="G1909">
        <v>106</v>
      </c>
      <c r="H1909" s="2">
        <v>1.7689236111111111E-3</v>
      </c>
      <c r="I1909">
        <v>2</v>
      </c>
      <c r="J1909">
        <v>2015</v>
      </c>
      <c r="K1909">
        <v>2</v>
      </c>
      <c r="L1909" t="s">
        <v>1495</v>
      </c>
      <c r="M1909">
        <v>10</v>
      </c>
      <c r="N1909" t="s">
        <v>272</v>
      </c>
      <c r="O1909">
        <v>13</v>
      </c>
      <c r="P1909">
        <v>32.835000000000001</v>
      </c>
      <c r="Q1909">
        <v>1</v>
      </c>
      <c r="R1909">
        <v>1</v>
      </c>
      <c r="S1909">
        <v>1</v>
      </c>
      <c r="T1909" t="s">
        <v>4106</v>
      </c>
      <c r="U1909" t="s">
        <v>4111</v>
      </c>
    </row>
    <row r="1910" spans="1:21" x14ac:dyDescent="0.3">
      <c r="A1910" t="s">
        <v>1949</v>
      </c>
      <c r="B1910" s="1">
        <v>42045.574000000001</v>
      </c>
      <c r="C1910" t="s">
        <v>40</v>
      </c>
      <c r="D1910" t="s">
        <v>39</v>
      </c>
      <c r="E1910">
        <v>1</v>
      </c>
      <c r="F1910">
        <v>1</v>
      </c>
      <c r="G1910">
        <v>13</v>
      </c>
      <c r="H1910" s="2">
        <v>4.04744212962963E-3</v>
      </c>
      <c r="I1910">
        <v>4</v>
      </c>
      <c r="J1910">
        <v>2015</v>
      </c>
      <c r="K1910">
        <v>2</v>
      </c>
      <c r="L1910" t="s">
        <v>1495</v>
      </c>
      <c r="M1910">
        <v>10</v>
      </c>
      <c r="N1910" t="s">
        <v>272</v>
      </c>
      <c r="O1910">
        <v>13</v>
      </c>
      <c r="P1910">
        <v>49.698999999999998</v>
      </c>
      <c r="Q1910">
        <v>1</v>
      </c>
      <c r="R1910">
        <v>1</v>
      </c>
      <c r="S1910">
        <v>1</v>
      </c>
      <c r="T1910" t="s">
        <v>4107</v>
      </c>
      <c r="U1910" t="s">
        <v>4111</v>
      </c>
    </row>
    <row r="1911" spans="1:21" x14ac:dyDescent="0.3">
      <c r="A1911" t="s">
        <v>1950</v>
      </c>
      <c r="B1911" s="1">
        <v>42045.574000000001</v>
      </c>
      <c r="C1911" t="s">
        <v>44</v>
      </c>
      <c r="D1911" t="s">
        <v>21</v>
      </c>
      <c r="E1911">
        <v>1</v>
      </c>
      <c r="F1911">
        <v>1</v>
      </c>
      <c r="G1911">
        <v>45</v>
      </c>
      <c r="H1911" s="2">
        <v>3.9033912037037036E-3</v>
      </c>
      <c r="I1911">
        <v>5</v>
      </c>
      <c r="J1911">
        <v>2015</v>
      </c>
      <c r="K1911">
        <v>2</v>
      </c>
      <c r="L1911" t="s">
        <v>1495</v>
      </c>
      <c r="M1911">
        <v>10</v>
      </c>
      <c r="N1911" t="s">
        <v>272</v>
      </c>
      <c r="O1911">
        <v>13</v>
      </c>
      <c r="P1911">
        <v>37.253</v>
      </c>
      <c r="Q1911">
        <v>1</v>
      </c>
      <c r="R1911">
        <v>1</v>
      </c>
      <c r="S1911">
        <v>1</v>
      </c>
      <c r="T1911" t="s">
        <v>4108</v>
      </c>
      <c r="U1911" t="s">
        <v>4111</v>
      </c>
    </row>
    <row r="1912" spans="1:21" x14ac:dyDescent="0.3">
      <c r="A1912" t="s">
        <v>1951</v>
      </c>
      <c r="B1912" s="1">
        <v>42045.59</v>
      </c>
      <c r="C1912" t="s">
        <v>30</v>
      </c>
      <c r="D1912" t="s">
        <v>39</v>
      </c>
      <c r="E1912">
        <v>1</v>
      </c>
      <c r="F1912">
        <v>1</v>
      </c>
      <c r="G1912">
        <v>19</v>
      </c>
      <c r="H1912" s="2">
        <v>1.2587268518518518E-3</v>
      </c>
      <c r="I1912">
        <v>5</v>
      </c>
      <c r="J1912">
        <v>2015</v>
      </c>
      <c r="K1912">
        <v>2</v>
      </c>
      <c r="L1912" t="s">
        <v>1495</v>
      </c>
      <c r="M1912">
        <v>10</v>
      </c>
      <c r="N1912" t="s">
        <v>272</v>
      </c>
      <c r="O1912">
        <v>14</v>
      </c>
      <c r="P1912">
        <v>48.753999999999998</v>
      </c>
      <c r="Q1912">
        <v>1</v>
      </c>
      <c r="R1912">
        <v>1</v>
      </c>
      <c r="S1912">
        <v>1</v>
      </c>
      <c r="T1912" t="s">
        <v>4107</v>
      </c>
      <c r="U1912" t="s">
        <v>4111</v>
      </c>
    </row>
    <row r="1913" spans="1:21" x14ac:dyDescent="0.3">
      <c r="A1913" t="s">
        <v>1952</v>
      </c>
      <c r="B1913" s="1">
        <v>42045.629000000001</v>
      </c>
      <c r="C1913" t="s">
        <v>25</v>
      </c>
      <c r="D1913" t="s">
        <v>32</v>
      </c>
      <c r="E1913">
        <v>1</v>
      </c>
      <c r="F1913">
        <v>1</v>
      </c>
      <c r="G1913">
        <v>64</v>
      </c>
      <c r="H1913" s="2">
        <v>1.9624421296296295E-3</v>
      </c>
      <c r="I1913">
        <v>5</v>
      </c>
      <c r="J1913">
        <v>2015</v>
      </c>
      <c r="K1913">
        <v>2</v>
      </c>
      <c r="L1913" t="s">
        <v>1495</v>
      </c>
      <c r="M1913">
        <v>10</v>
      </c>
      <c r="N1913" t="s">
        <v>272</v>
      </c>
      <c r="O1913">
        <v>15</v>
      </c>
      <c r="P1913">
        <v>49.555</v>
      </c>
      <c r="Q1913">
        <v>1</v>
      </c>
      <c r="R1913">
        <v>1</v>
      </c>
      <c r="S1913">
        <v>1</v>
      </c>
      <c r="T1913" t="s">
        <v>4106</v>
      </c>
      <c r="U1913" t="s">
        <v>4111</v>
      </c>
    </row>
    <row r="1914" spans="1:21" x14ac:dyDescent="0.3">
      <c r="A1914" t="s">
        <v>1953</v>
      </c>
      <c r="B1914" s="1">
        <v>42045.629000000001</v>
      </c>
      <c r="C1914" t="s">
        <v>51</v>
      </c>
      <c r="D1914" t="s">
        <v>39</v>
      </c>
      <c r="E1914">
        <v>1</v>
      </c>
      <c r="F1914">
        <v>0</v>
      </c>
      <c r="G1914">
        <v>47</v>
      </c>
      <c r="H1914" s="2">
        <v>1.4010532407407407E-3</v>
      </c>
      <c r="I1914">
        <v>5</v>
      </c>
      <c r="J1914">
        <v>2015</v>
      </c>
      <c r="K1914">
        <v>2</v>
      </c>
      <c r="L1914" t="s">
        <v>1495</v>
      </c>
      <c r="M1914">
        <v>10</v>
      </c>
      <c r="N1914" t="s">
        <v>272</v>
      </c>
      <c r="O1914">
        <v>15</v>
      </c>
      <c r="P1914">
        <v>1.0509999999999999</v>
      </c>
      <c r="Q1914">
        <v>1</v>
      </c>
      <c r="R1914">
        <v>0</v>
      </c>
      <c r="S1914">
        <v>1</v>
      </c>
      <c r="T1914" t="s">
        <v>4108</v>
      </c>
      <c r="U1914" t="s">
        <v>4111</v>
      </c>
    </row>
    <row r="1915" spans="1:21" x14ac:dyDescent="0.3">
      <c r="A1915" t="s">
        <v>1954</v>
      </c>
      <c r="B1915" s="1">
        <v>42045.656999999999</v>
      </c>
      <c r="C1915" t="s">
        <v>30</v>
      </c>
      <c r="D1915" t="s">
        <v>32</v>
      </c>
      <c r="E1915">
        <v>1</v>
      </c>
      <c r="F1915">
        <v>1</v>
      </c>
      <c r="G1915">
        <v>120</v>
      </c>
      <c r="H1915" s="2">
        <v>6.5202546296296298E-4</v>
      </c>
      <c r="I1915">
        <v>3</v>
      </c>
      <c r="J1915">
        <v>2015</v>
      </c>
      <c r="K1915">
        <v>2</v>
      </c>
      <c r="L1915" t="s">
        <v>1495</v>
      </c>
      <c r="M1915">
        <v>10</v>
      </c>
      <c r="N1915" t="s">
        <v>272</v>
      </c>
      <c r="O1915">
        <v>15</v>
      </c>
      <c r="P1915">
        <v>56.335000000000001</v>
      </c>
      <c r="Q1915">
        <v>1</v>
      </c>
      <c r="R1915">
        <v>1</v>
      </c>
      <c r="S1915">
        <v>1</v>
      </c>
      <c r="T1915" t="s">
        <v>4106</v>
      </c>
      <c r="U1915" t="s">
        <v>4111</v>
      </c>
    </row>
    <row r="1916" spans="1:21" x14ac:dyDescent="0.3">
      <c r="A1916" t="s">
        <v>1955</v>
      </c>
      <c r="B1916" s="1">
        <v>42045.656999999999</v>
      </c>
      <c r="C1916" t="s">
        <v>28</v>
      </c>
      <c r="D1916" t="s">
        <v>21</v>
      </c>
      <c r="E1916">
        <v>1</v>
      </c>
      <c r="F1916">
        <v>1</v>
      </c>
      <c r="G1916">
        <v>85</v>
      </c>
      <c r="H1916" s="2">
        <v>1.4924999999999999E-3</v>
      </c>
      <c r="I1916">
        <v>3</v>
      </c>
      <c r="J1916">
        <v>2015</v>
      </c>
      <c r="K1916">
        <v>2</v>
      </c>
      <c r="L1916" t="s">
        <v>1495</v>
      </c>
      <c r="M1916">
        <v>10</v>
      </c>
      <c r="N1916" t="s">
        <v>272</v>
      </c>
      <c r="O1916">
        <v>15</v>
      </c>
      <c r="P1916">
        <v>8.952</v>
      </c>
      <c r="Q1916">
        <v>1</v>
      </c>
      <c r="R1916">
        <v>1</v>
      </c>
      <c r="S1916">
        <v>1</v>
      </c>
      <c r="T1916" t="s">
        <v>4106</v>
      </c>
      <c r="U1916" t="s">
        <v>4111</v>
      </c>
    </row>
    <row r="1917" spans="1:21" x14ac:dyDescent="0.3">
      <c r="A1917" t="s">
        <v>1956</v>
      </c>
      <c r="B1917" s="1">
        <v>42045.682000000001</v>
      </c>
      <c r="C1917" t="s">
        <v>51</v>
      </c>
      <c r="D1917" t="s">
        <v>21</v>
      </c>
      <c r="E1917">
        <v>1</v>
      </c>
      <c r="F1917">
        <v>1</v>
      </c>
      <c r="G1917">
        <v>64</v>
      </c>
      <c r="H1917" s="2">
        <v>1.1286226851851852E-3</v>
      </c>
      <c r="I1917">
        <v>3</v>
      </c>
      <c r="J1917">
        <v>2015</v>
      </c>
      <c r="K1917">
        <v>2</v>
      </c>
      <c r="L1917" t="s">
        <v>1495</v>
      </c>
      <c r="M1917">
        <v>10</v>
      </c>
      <c r="N1917" t="s">
        <v>272</v>
      </c>
      <c r="O1917">
        <v>16</v>
      </c>
      <c r="P1917">
        <v>37.512999999999998</v>
      </c>
      <c r="Q1917">
        <v>1</v>
      </c>
      <c r="R1917">
        <v>1</v>
      </c>
      <c r="S1917">
        <v>1</v>
      </c>
      <c r="T1917" t="s">
        <v>4106</v>
      </c>
      <c r="U1917" t="s">
        <v>4111</v>
      </c>
    </row>
    <row r="1918" spans="1:21" x14ac:dyDescent="0.3">
      <c r="A1918" t="s">
        <v>1957</v>
      </c>
      <c r="B1918" s="1">
        <v>42045.684999999998</v>
      </c>
      <c r="C1918" t="s">
        <v>44</v>
      </c>
      <c r="D1918" t="s">
        <v>26</v>
      </c>
      <c r="E1918">
        <v>1</v>
      </c>
      <c r="F1918">
        <v>1</v>
      </c>
      <c r="G1918">
        <v>73</v>
      </c>
      <c r="H1918" s="2">
        <v>4.2989004629629627E-3</v>
      </c>
      <c r="I1918">
        <v>5</v>
      </c>
      <c r="J1918">
        <v>2015</v>
      </c>
      <c r="K1918">
        <v>2</v>
      </c>
      <c r="L1918" t="s">
        <v>1495</v>
      </c>
      <c r="M1918">
        <v>10</v>
      </c>
      <c r="N1918" t="s">
        <v>272</v>
      </c>
      <c r="O1918">
        <v>16</v>
      </c>
      <c r="P1918">
        <v>11.425000000000001</v>
      </c>
      <c r="Q1918">
        <v>1</v>
      </c>
      <c r="R1918">
        <v>1</v>
      </c>
      <c r="S1918">
        <v>1</v>
      </c>
      <c r="T1918" t="s">
        <v>4106</v>
      </c>
      <c r="U1918" t="s">
        <v>4111</v>
      </c>
    </row>
    <row r="1919" spans="1:21" x14ac:dyDescent="0.3">
      <c r="A1919" t="s">
        <v>1958</v>
      </c>
      <c r="B1919" s="1">
        <v>42045.686000000002</v>
      </c>
      <c r="C1919" t="s">
        <v>44</v>
      </c>
      <c r="D1919" t="s">
        <v>21</v>
      </c>
      <c r="E1919">
        <v>1</v>
      </c>
      <c r="F1919">
        <v>1</v>
      </c>
      <c r="G1919">
        <v>122</v>
      </c>
      <c r="H1919" s="2">
        <v>3.1832986111111111E-3</v>
      </c>
      <c r="I1919">
        <v>4</v>
      </c>
      <c r="J1919">
        <v>2015</v>
      </c>
      <c r="K1919">
        <v>2</v>
      </c>
      <c r="L1919" t="s">
        <v>1495</v>
      </c>
      <c r="M1919">
        <v>10</v>
      </c>
      <c r="N1919" t="s">
        <v>272</v>
      </c>
      <c r="O1919">
        <v>16</v>
      </c>
      <c r="P1919">
        <v>35.036999999999999</v>
      </c>
      <c r="Q1919">
        <v>1</v>
      </c>
      <c r="R1919">
        <v>1</v>
      </c>
      <c r="S1919">
        <v>1</v>
      </c>
      <c r="T1919" t="s">
        <v>4106</v>
      </c>
      <c r="U1919" t="s">
        <v>4111</v>
      </c>
    </row>
    <row r="1920" spans="1:21" x14ac:dyDescent="0.3">
      <c r="A1920" t="s">
        <v>1959</v>
      </c>
      <c r="B1920" s="1">
        <v>42045.714</v>
      </c>
      <c r="C1920" t="s">
        <v>20</v>
      </c>
      <c r="D1920" t="s">
        <v>26</v>
      </c>
      <c r="E1920">
        <v>1</v>
      </c>
      <c r="F1920">
        <v>1</v>
      </c>
      <c r="G1920">
        <v>114</v>
      </c>
      <c r="H1920" s="2">
        <v>4.7896064814814815E-3</v>
      </c>
      <c r="I1920">
        <v>3</v>
      </c>
      <c r="J1920">
        <v>2015</v>
      </c>
      <c r="K1920">
        <v>2</v>
      </c>
      <c r="L1920" t="s">
        <v>1495</v>
      </c>
      <c r="M1920">
        <v>10</v>
      </c>
      <c r="N1920" t="s">
        <v>272</v>
      </c>
      <c r="O1920">
        <v>17</v>
      </c>
      <c r="P1920">
        <v>53.822000000000003</v>
      </c>
      <c r="Q1920">
        <v>1</v>
      </c>
      <c r="R1920">
        <v>1</v>
      </c>
      <c r="S1920">
        <v>1</v>
      </c>
      <c r="T1920" t="s">
        <v>4106</v>
      </c>
      <c r="U1920" t="s">
        <v>4111</v>
      </c>
    </row>
    <row r="1921" spans="1:21" x14ac:dyDescent="0.3">
      <c r="A1921" t="s">
        <v>1960</v>
      </c>
      <c r="B1921" s="1">
        <v>42045.714</v>
      </c>
      <c r="C1921" t="s">
        <v>25</v>
      </c>
      <c r="D1921" t="s">
        <v>26</v>
      </c>
      <c r="E1921">
        <v>1</v>
      </c>
      <c r="F1921">
        <v>1</v>
      </c>
      <c r="G1921">
        <v>30</v>
      </c>
      <c r="H1921" s="2">
        <v>4.5305208333333334E-3</v>
      </c>
      <c r="I1921">
        <v>1</v>
      </c>
      <c r="J1921">
        <v>2015</v>
      </c>
      <c r="K1921">
        <v>2</v>
      </c>
      <c r="L1921" t="s">
        <v>1495</v>
      </c>
      <c r="M1921">
        <v>10</v>
      </c>
      <c r="N1921" t="s">
        <v>272</v>
      </c>
      <c r="O1921">
        <v>17</v>
      </c>
      <c r="P1921">
        <v>31.437000000000001</v>
      </c>
      <c r="Q1921">
        <v>1</v>
      </c>
      <c r="R1921">
        <v>1</v>
      </c>
      <c r="S1921">
        <v>1</v>
      </c>
      <c r="T1921" t="s">
        <v>4108</v>
      </c>
      <c r="U1921" t="s">
        <v>4111</v>
      </c>
    </row>
    <row r="1922" spans="1:21" x14ac:dyDescent="0.3">
      <c r="A1922" t="s">
        <v>1961</v>
      </c>
      <c r="B1922" s="1">
        <v>42045.720999999998</v>
      </c>
      <c r="C1922" t="s">
        <v>20</v>
      </c>
      <c r="D1922" t="s">
        <v>36</v>
      </c>
      <c r="E1922">
        <v>1</v>
      </c>
      <c r="F1922">
        <v>1</v>
      </c>
      <c r="G1922">
        <v>47</v>
      </c>
      <c r="H1922" s="2">
        <v>5.4081018518518519E-4</v>
      </c>
      <c r="I1922">
        <v>4</v>
      </c>
      <c r="J1922">
        <v>2015</v>
      </c>
      <c r="K1922">
        <v>2</v>
      </c>
      <c r="L1922" t="s">
        <v>1495</v>
      </c>
      <c r="M1922">
        <v>10</v>
      </c>
      <c r="N1922" t="s">
        <v>272</v>
      </c>
      <c r="O1922">
        <v>17</v>
      </c>
      <c r="P1922">
        <v>46.725999999999999</v>
      </c>
      <c r="Q1922">
        <v>1</v>
      </c>
      <c r="R1922">
        <v>1</v>
      </c>
      <c r="S1922">
        <v>1</v>
      </c>
      <c r="T1922" t="s">
        <v>4108</v>
      </c>
      <c r="U1922" t="s">
        <v>4111</v>
      </c>
    </row>
    <row r="1923" spans="1:21" x14ac:dyDescent="0.3">
      <c r="A1923" t="s">
        <v>1962</v>
      </c>
      <c r="B1923" s="1">
        <v>42045.720999999998</v>
      </c>
      <c r="C1923" t="s">
        <v>40</v>
      </c>
      <c r="D1923" t="s">
        <v>32</v>
      </c>
      <c r="E1923">
        <v>1</v>
      </c>
      <c r="F1923">
        <v>1</v>
      </c>
      <c r="G1923">
        <v>23</v>
      </c>
      <c r="H1923" s="2">
        <v>2.5138541666666668E-3</v>
      </c>
      <c r="I1923">
        <v>2</v>
      </c>
      <c r="J1923">
        <v>2015</v>
      </c>
      <c r="K1923">
        <v>2</v>
      </c>
      <c r="L1923" t="s">
        <v>1495</v>
      </c>
      <c r="M1923">
        <v>10</v>
      </c>
      <c r="N1923" t="s">
        <v>272</v>
      </c>
      <c r="O1923">
        <v>17</v>
      </c>
      <c r="P1923">
        <v>37.197000000000003</v>
      </c>
      <c r="Q1923">
        <v>1</v>
      </c>
      <c r="R1923">
        <v>1</v>
      </c>
      <c r="S1923">
        <v>1</v>
      </c>
      <c r="T1923" t="s">
        <v>4107</v>
      </c>
      <c r="U1923" t="s">
        <v>4111</v>
      </c>
    </row>
    <row r="1924" spans="1:21" x14ac:dyDescent="0.3">
      <c r="A1924" t="s">
        <v>1963</v>
      </c>
      <c r="B1924" s="1">
        <v>42045.726000000002</v>
      </c>
      <c r="C1924" t="s">
        <v>30</v>
      </c>
      <c r="D1924" t="s">
        <v>32</v>
      </c>
      <c r="E1924">
        <v>1</v>
      </c>
      <c r="F1924">
        <v>1</v>
      </c>
      <c r="G1924">
        <v>99</v>
      </c>
      <c r="H1924" s="2">
        <v>1.1804282407407408E-3</v>
      </c>
      <c r="I1924">
        <v>3</v>
      </c>
      <c r="J1924">
        <v>2015</v>
      </c>
      <c r="K1924">
        <v>2</v>
      </c>
      <c r="L1924" t="s">
        <v>1495</v>
      </c>
      <c r="M1924">
        <v>10</v>
      </c>
      <c r="N1924" t="s">
        <v>272</v>
      </c>
      <c r="O1924">
        <v>17</v>
      </c>
      <c r="P1924">
        <v>41.988999999999997</v>
      </c>
      <c r="Q1924">
        <v>1</v>
      </c>
      <c r="R1924">
        <v>1</v>
      </c>
      <c r="S1924">
        <v>1</v>
      </c>
      <c r="T1924" t="s">
        <v>4106</v>
      </c>
      <c r="U1924" t="s">
        <v>4111</v>
      </c>
    </row>
    <row r="1925" spans="1:21" x14ac:dyDescent="0.3">
      <c r="A1925" t="s">
        <v>1964</v>
      </c>
      <c r="B1925" s="1">
        <v>42045.726000000002</v>
      </c>
      <c r="C1925" t="s">
        <v>28</v>
      </c>
      <c r="D1925" t="s">
        <v>21</v>
      </c>
      <c r="E1925">
        <v>1</v>
      </c>
      <c r="F1925">
        <v>1</v>
      </c>
      <c r="G1925">
        <v>51</v>
      </c>
      <c r="H1925" s="2">
        <v>3.3702662037037039E-3</v>
      </c>
      <c r="I1925">
        <v>4</v>
      </c>
      <c r="J1925">
        <v>2015</v>
      </c>
      <c r="K1925">
        <v>2</v>
      </c>
      <c r="L1925" t="s">
        <v>1495</v>
      </c>
      <c r="M1925">
        <v>10</v>
      </c>
      <c r="N1925" t="s">
        <v>272</v>
      </c>
      <c r="O1925">
        <v>17</v>
      </c>
      <c r="P1925">
        <v>51.191000000000003</v>
      </c>
      <c r="Q1925">
        <v>1</v>
      </c>
      <c r="R1925">
        <v>1</v>
      </c>
      <c r="S1925">
        <v>1</v>
      </c>
      <c r="T1925" t="s">
        <v>4108</v>
      </c>
      <c r="U1925" t="s">
        <v>4111</v>
      </c>
    </row>
    <row r="1926" spans="1:21" x14ac:dyDescent="0.3">
      <c r="A1926" t="s">
        <v>1965</v>
      </c>
      <c r="B1926" s="1">
        <v>42045.728000000003</v>
      </c>
      <c r="C1926" t="s">
        <v>20</v>
      </c>
      <c r="D1926" t="s">
        <v>21</v>
      </c>
      <c r="E1926">
        <v>1</v>
      </c>
      <c r="F1926">
        <v>1</v>
      </c>
      <c r="G1926">
        <v>20</v>
      </c>
      <c r="H1926" s="2">
        <v>3.5428819444444444E-3</v>
      </c>
      <c r="I1926">
        <v>1</v>
      </c>
      <c r="J1926">
        <v>2015</v>
      </c>
      <c r="K1926">
        <v>2</v>
      </c>
      <c r="L1926" t="s">
        <v>1495</v>
      </c>
      <c r="M1926">
        <v>10</v>
      </c>
      <c r="N1926" t="s">
        <v>272</v>
      </c>
      <c r="O1926">
        <v>17</v>
      </c>
      <c r="P1926">
        <v>6.1050000000000004</v>
      </c>
      <c r="Q1926">
        <v>1</v>
      </c>
      <c r="R1926">
        <v>1</v>
      </c>
      <c r="S1926">
        <v>1</v>
      </c>
      <c r="T1926" t="s">
        <v>4107</v>
      </c>
      <c r="U1926" t="s">
        <v>4111</v>
      </c>
    </row>
    <row r="1927" spans="1:21" x14ac:dyDescent="0.3">
      <c r="A1927" t="s">
        <v>1966</v>
      </c>
      <c r="B1927" s="1">
        <v>42045.728000000003</v>
      </c>
      <c r="C1927" t="s">
        <v>38</v>
      </c>
      <c r="D1927" t="s">
        <v>36</v>
      </c>
      <c r="E1927">
        <v>1</v>
      </c>
      <c r="F1927">
        <v>1</v>
      </c>
      <c r="G1927">
        <v>25</v>
      </c>
      <c r="H1927" s="2">
        <v>4.3389930555555551E-3</v>
      </c>
      <c r="I1927">
        <v>5</v>
      </c>
      <c r="J1927">
        <v>2015</v>
      </c>
      <c r="K1927">
        <v>2</v>
      </c>
      <c r="L1927" t="s">
        <v>1495</v>
      </c>
      <c r="M1927">
        <v>10</v>
      </c>
      <c r="N1927" t="s">
        <v>272</v>
      </c>
      <c r="O1927">
        <v>17</v>
      </c>
      <c r="P1927">
        <v>14.888999999999999</v>
      </c>
      <c r="Q1927">
        <v>1</v>
      </c>
      <c r="R1927">
        <v>1</v>
      </c>
      <c r="S1927">
        <v>1</v>
      </c>
      <c r="T1927" t="s">
        <v>4107</v>
      </c>
      <c r="U1927" t="s">
        <v>4111</v>
      </c>
    </row>
    <row r="1928" spans="1:21" x14ac:dyDescent="0.3">
      <c r="A1928" t="s">
        <v>1967</v>
      </c>
      <c r="B1928" s="1">
        <v>42045.733</v>
      </c>
      <c r="C1928" t="s">
        <v>38</v>
      </c>
      <c r="D1928" t="s">
        <v>21</v>
      </c>
      <c r="E1928">
        <v>1</v>
      </c>
      <c r="F1928">
        <v>1</v>
      </c>
      <c r="G1928">
        <v>69</v>
      </c>
      <c r="H1928" s="2">
        <v>2.9622800925925927E-3</v>
      </c>
      <c r="I1928">
        <v>3</v>
      </c>
      <c r="J1928">
        <v>2015</v>
      </c>
      <c r="K1928">
        <v>2</v>
      </c>
      <c r="L1928" t="s">
        <v>1495</v>
      </c>
      <c r="M1928">
        <v>10</v>
      </c>
      <c r="N1928" t="s">
        <v>272</v>
      </c>
      <c r="O1928">
        <v>17</v>
      </c>
      <c r="P1928">
        <v>15.941000000000001</v>
      </c>
      <c r="Q1928">
        <v>1</v>
      </c>
      <c r="R1928">
        <v>1</v>
      </c>
      <c r="S1928">
        <v>1</v>
      </c>
      <c r="T1928" t="s">
        <v>4106</v>
      </c>
      <c r="U1928" t="s">
        <v>4111</v>
      </c>
    </row>
    <row r="1929" spans="1:21" x14ac:dyDescent="0.3">
      <c r="A1929" t="s">
        <v>1968</v>
      </c>
      <c r="B1929" s="1">
        <v>42045.739000000001</v>
      </c>
      <c r="C1929" t="s">
        <v>51</v>
      </c>
      <c r="D1929" t="s">
        <v>36</v>
      </c>
      <c r="E1929">
        <v>1</v>
      </c>
      <c r="F1929">
        <v>1</v>
      </c>
      <c r="G1929">
        <v>118</v>
      </c>
      <c r="H1929" s="2">
        <v>3.9306250000000001E-3</v>
      </c>
      <c r="I1929">
        <v>4</v>
      </c>
      <c r="J1929">
        <v>2015</v>
      </c>
      <c r="K1929">
        <v>2</v>
      </c>
      <c r="L1929" t="s">
        <v>1495</v>
      </c>
      <c r="M1929">
        <v>10</v>
      </c>
      <c r="N1929" t="s">
        <v>272</v>
      </c>
      <c r="O1929">
        <v>17</v>
      </c>
      <c r="P1929">
        <v>39.606000000000002</v>
      </c>
      <c r="Q1929">
        <v>1</v>
      </c>
      <c r="R1929">
        <v>1</v>
      </c>
      <c r="S1929">
        <v>1</v>
      </c>
      <c r="T1929" t="s">
        <v>4106</v>
      </c>
      <c r="U1929" t="s">
        <v>4111</v>
      </c>
    </row>
    <row r="1930" spans="1:21" x14ac:dyDescent="0.3">
      <c r="A1930" t="s">
        <v>1969</v>
      </c>
      <c r="B1930" s="1">
        <v>42045.739000000001</v>
      </c>
      <c r="C1930" t="s">
        <v>20</v>
      </c>
      <c r="D1930" t="s">
        <v>32</v>
      </c>
      <c r="E1930">
        <v>1</v>
      </c>
      <c r="F1930">
        <v>1</v>
      </c>
      <c r="G1930">
        <v>108</v>
      </c>
      <c r="H1930" s="2">
        <v>3.2410532407407405E-3</v>
      </c>
      <c r="I1930">
        <v>5</v>
      </c>
      <c r="J1930">
        <v>2015</v>
      </c>
      <c r="K1930">
        <v>2</v>
      </c>
      <c r="L1930" t="s">
        <v>1495</v>
      </c>
      <c r="M1930">
        <v>10</v>
      </c>
      <c r="N1930" t="s">
        <v>272</v>
      </c>
      <c r="O1930">
        <v>17</v>
      </c>
      <c r="P1930">
        <v>40.027000000000001</v>
      </c>
      <c r="Q1930">
        <v>1</v>
      </c>
      <c r="R1930">
        <v>1</v>
      </c>
      <c r="S1930">
        <v>1</v>
      </c>
      <c r="T1930" t="s">
        <v>4106</v>
      </c>
      <c r="U1930" t="s">
        <v>4111</v>
      </c>
    </row>
    <row r="1931" spans="1:21" x14ac:dyDescent="0.3">
      <c r="A1931" t="s">
        <v>1970</v>
      </c>
      <c r="B1931" s="1">
        <v>42046.379000000001</v>
      </c>
      <c r="C1931" t="s">
        <v>44</v>
      </c>
      <c r="D1931" t="s">
        <v>39</v>
      </c>
      <c r="E1931">
        <v>1</v>
      </c>
      <c r="F1931">
        <v>1</v>
      </c>
      <c r="G1931">
        <v>59</v>
      </c>
      <c r="H1931" s="2">
        <v>3.138425925925926E-3</v>
      </c>
      <c r="I1931">
        <v>5</v>
      </c>
      <c r="J1931">
        <v>2015</v>
      </c>
      <c r="K1931">
        <v>2</v>
      </c>
      <c r="L1931" t="s">
        <v>1495</v>
      </c>
      <c r="M1931">
        <v>11</v>
      </c>
      <c r="N1931" t="s">
        <v>320</v>
      </c>
      <c r="O1931">
        <v>9</v>
      </c>
      <c r="P1931">
        <v>31.16</v>
      </c>
      <c r="Q1931">
        <v>1</v>
      </c>
      <c r="R1931">
        <v>1</v>
      </c>
      <c r="S1931">
        <v>1</v>
      </c>
      <c r="T1931" t="s">
        <v>4108</v>
      </c>
      <c r="U1931" t="s">
        <v>4111</v>
      </c>
    </row>
    <row r="1932" spans="1:21" x14ac:dyDescent="0.3">
      <c r="A1932" t="s">
        <v>1971</v>
      </c>
      <c r="B1932" s="1">
        <v>42046.379000000001</v>
      </c>
      <c r="C1932" t="s">
        <v>20</v>
      </c>
      <c r="D1932" t="s">
        <v>26</v>
      </c>
      <c r="E1932">
        <v>1</v>
      </c>
      <c r="F1932">
        <v>1</v>
      </c>
      <c r="G1932">
        <v>103</v>
      </c>
      <c r="H1932" s="2">
        <v>9.4506944444444445E-4</v>
      </c>
      <c r="I1932">
        <v>3</v>
      </c>
      <c r="J1932">
        <v>2015</v>
      </c>
      <c r="K1932">
        <v>2</v>
      </c>
      <c r="L1932" t="s">
        <v>1495</v>
      </c>
      <c r="M1932">
        <v>11</v>
      </c>
      <c r="N1932" t="s">
        <v>320</v>
      </c>
      <c r="O1932">
        <v>9</v>
      </c>
      <c r="P1932">
        <v>21.654</v>
      </c>
      <c r="Q1932">
        <v>1</v>
      </c>
      <c r="R1932">
        <v>1</v>
      </c>
      <c r="S1932">
        <v>1</v>
      </c>
      <c r="T1932" t="s">
        <v>4106</v>
      </c>
      <c r="U1932" t="s">
        <v>4111</v>
      </c>
    </row>
    <row r="1933" spans="1:21" x14ac:dyDescent="0.3">
      <c r="A1933" t="s">
        <v>1972</v>
      </c>
      <c r="B1933" s="1">
        <v>42046.383000000002</v>
      </c>
      <c r="C1933" t="s">
        <v>38</v>
      </c>
      <c r="D1933" t="s">
        <v>21</v>
      </c>
      <c r="E1933">
        <v>1</v>
      </c>
      <c r="F1933">
        <v>1</v>
      </c>
      <c r="G1933">
        <v>112</v>
      </c>
      <c r="H1933" s="2">
        <v>9.7488425925925922E-4</v>
      </c>
      <c r="I1933">
        <v>1</v>
      </c>
      <c r="J1933">
        <v>2015</v>
      </c>
      <c r="K1933">
        <v>2</v>
      </c>
      <c r="L1933" t="s">
        <v>1495</v>
      </c>
      <c r="M1933">
        <v>11</v>
      </c>
      <c r="N1933" t="s">
        <v>320</v>
      </c>
      <c r="O1933">
        <v>9</v>
      </c>
      <c r="P1933">
        <v>24.23</v>
      </c>
      <c r="Q1933">
        <v>1</v>
      </c>
      <c r="R1933">
        <v>1</v>
      </c>
      <c r="S1933">
        <v>1</v>
      </c>
      <c r="T1933" t="s">
        <v>4106</v>
      </c>
      <c r="U1933" t="s">
        <v>4111</v>
      </c>
    </row>
    <row r="1934" spans="1:21" x14ac:dyDescent="0.3">
      <c r="A1934" t="s">
        <v>1973</v>
      </c>
      <c r="B1934" s="1">
        <v>42046.398999999998</v>
      </c>
      <c r="C1934" t="s">
        <v>20</v>
      </c>
      <c r="D1934" t="s">
        <v>39</v>
      </c>
      <c r="E1934">
        <v>1</v>
      </c>
      <c r="F1934">
        <v>1</v>
      </c>
      <c r="G1934">
        <v>38</v>
      </c>
      <c r="H1934" s="2">
        <v>2.4263078703703703E-3</v>
      </c>
      <c r="I1934">
        <v>5</v>
      </c>
      <c r="J1934">
        <v>2015</v>
      </c>
      <c r="K1934">
        <v>2</v>
      </c>
      <c r="L1934" t="s">
        <v>1495</v>
      </c>
      <c r="M1934">
        <v>11</v>
      </c>
      <c r="N1934" t="s">
        <v>320</v>
      </c>
      <c r="O1934">
        <v>9</v>
      </c>
      <c r="P1934">
        <v>29.632999999999999</v>
      </c>
      <c r="Q1934">
        <v>1</v>
      </c>
      <c r="R1934">
        <v>1</v>
      </c>
      <c r="S1934">
        <v>1</v>
      </c>
      <c r="T1934" t="s">
        <v>4108</v>
      </c>
      <c r="U1934" t="s">
        <v>4111</v>
      </c>
    </row>
    <row r="1935" spans="1:21" x14ac:dyDescent="0.3">
      <c r="A1935" t="s">
        <v>1974</v>
      </c>
      <c r="B1935" s="1">
        <v>42046.398999999998</v>
      </c>
      <c r="C1935" t="s">
        <v>38</v>
      </c>
      <c r="D1935" t="s">
        <v>21</v>
      </c>
      <c r="E1935">
        <v>1</v>
      </c>
      <c r="F1935">
        <v>1</v>
      </c>
      <c r="G1935">
        <v>81</v>
      </c>
      <c r="H1935" s="2">
        <v>3.2900462962962961E-3</v>
      </c>
      <c r="I1935">
        <v>3</v>
      </c>
      <c r="J1935">
        <v>2015</v>
      </c>
      <c r="K1935">
        <v>2</v>
      </c>
      <c r="L1935" t="s">
        <v>1495</v>
      </c>
      <c r="M1935">
        <v>11</v>
      </c>
      <c r="N1935" t="s">
        <v>320</v>
      </c>
      <c r="O1935">
        <v>9</v>
      </c>
      <c r="P1935">
        <v>44.26</v>
      </c>
      <c r="Q1935">
        <v>1</v>
      </c>
      <c r="R1935">
        <v>1</v>
      </c>
      <c r="S1935">
        <v>1</v>
      </c>
      <c r="T1935" t="s">
        <v>4106</v>
      </c>
      <c r="U1935" t="s">
        <v>4111</v>
      </c>
    </row>
    <row r="1936" spans="1:21" x14ac:dyDescent="0.3">
      <c r="A1936" t="s">
        <v>1975</v>
      </c>
      <c r="B1936" s="1">
        <v>42046.406000000003</v>
      </c>
      <c r="C1936" t="s">
        <v>44</v>
      </c>
      <c r="D1936" t="s">
        <v>36</v>
      </c>
      <c r="E1936">
        <v>1</v>
      </c>
      <c r="F1936">
        <v>0</v>
      </c>
      <c r="G1936">
        <v>115</v>
      </c>
      <c r="H1936" s="2">
        <v>2.1052314814814814E-3</v>
      </c>
      <c r="I1936">
        <v>4</v>
      </c>
      <c r="J1936">
        <v>2015</v>
      </c>
      <c r="K1936">
        <v>2</v>
      </c>
      <c r="L1936" t="s">
        <v>1495</v>
      </c>
      <c r="M1936">
        <v>11</v>
      </c>
      <c r="N1936" t="s">
        <v>320</v>
      </c>
      <c r="O1936">
        <v>9</v>
      </c>
      <c r="P1936">
        <v>1.8919999999999999</v>
      </c>
      <c r="Q1936">
        <v>1</v>
      </c>
      <c r="R1936">
        <v>0</v>
      </c>
      <c r="S1936">
        <v>1</v>
      </c>
      <c r="T1936" t="s">
        <v>4106</v>
      </c>
      <c r="U1936" t="s">
        <v>4111</v>
      </c>
    </row>
    <row r="1937" spans="1:21" x14ac:dyDescent="0.3">
      <c r="A1937" t="s">
        <v>1976</v>
      </c>
      <c r="B1937" s="1">
        <v>42046.425000000003</v>
      </c>
      <c r="C1937" t="s">
        <v>28</v>
      </c>
      <c r="D1937" t="s">
        <v>21</v>
      </c>
      <c r="E1937">
        <v>1</v>
      </c>
      <c r="F1937">
        <v>1</v>
      </c>
      <c r="G1937">
        <v>45</v>
      </c>
      <c r="H1937" s="2">
        <v>7.3836805555555559E-4</v>
      </c>
      <c r="I1937">
        <v>4</v>
      </c>
      <c r="J1937">
        <v>2015</v>
      </c>
      <c r="K1937">
        <v>2</v>
      </c>
      <c r="L1937" t="s">
        <v>1495</v>
      </c>
      <c r="M1937">
        <v>11</v>
      </c>
      <c r="N1937" t="s">
        <v>320</v>
      </c>
      <c r="O1937">
        <v>10</v>
      </c>
      <c r="P1937">
        <v>3.7949999999999999</v>
      </c>
      <c r="Q1937">
        <v>1</v>
      </c>
      <c r="R1937">
        <v>1</v>
      </c>
      <c r="S1937">
        <v>1</v>
      </c>
      <c r="T1937" t="s">
        <v>4108</v>
      </c>
      <c r="U1937" t="s">
        <v>4111</v>
      </c>
    </row>
    <row r="1938" spans="1:21" x14ac:dyDescent="0.3">
      <c r="A1938" t="s">
        <v>1977</v>
      </c>
      <c r="B1938" s="1">
        <v>42046.425000000003</v>
      </c>
      <c r="C1938" t="s">
        <v>51</v>
      </c>
      <c r="D1938" t="s">
        <v>36</v>
      </c>
      <c r="E1938">
        <v>1</v>
      </c>
      <c r="F1938">
        <v>1</v>
      </c>
      <c r="G1938">
        <v>11</v>
      </c>
      <c r="H1938" s="2">
        <v>1.4578819444444444E-3</v>
      </c>
      <c r="I1938">
        <v>5</v>
      </c>
      <c r="J1938">
        <v>2015</v>
      </c>
      <c r="K1938">
        <v>2</v>
      </c>
      <c r="L1938" t="s">
        <v>1495</v>
      </c>
      <c r="M1938">
        <v>11</v>
      </c>
      <c r="N1938" t="s">
        <v>320</v>
      </c>
      <c r="O1938">
        <v>10</v>
      </c>
      <c r="P1938">
        <v>5.9610000000000003</v>
      </c>
      <c r="Q1938">
        <v>1</v>
      </c>
      <c r="R1938">
        <v>1</v>
      </c>
      <c r="S1938">
        <v>1</v>
      </c>
      <c r="T1938" t="s">
        <v>4107</v>
      </c>
      <c r="U1938" t="s">
        <v>4111</v>
      </c>
    </row>
    <row r="1939" spans="1:21" x14ac:dyDescent="0.3">
      <c r="A1939" t="s">
        <v>1978</v>
      </c>
      <c r="B1939" s="1">
        <v>42046.432999999997</v>
      </c>
      <c r="C1939" t="s">
        <v>40</v>
      </c>
      <c r="D1939" t="s">
        <v>39</v>
      </c>
      <c r="E1939">
        <v>1</v>
      </c>
      <c r="F1939">
        <v>1</v>
      </c>
      <c r="G1939">
        <v>93</v>
      </c>
      <c r="H1939" s="2">
        <v>1.5816203703703704E-3</v>
      </c>
      <c r="I1939">
        <v>1</v>
      </c>
      <c r="J1939">
        <v>2015</v>
      </c>
      <c r="K1939">
        <v>2</v>
      </c>
      <c r="L1939" t="s">
        <v>1495</v>
      </c>
      <c r="M1939">
        <v>11</v>
      </c>
      <c r="N1939" t="s">
        <v>320</v>
      </c>
      <c r="O1939">
        <v>10</v>
      </c>
      <c r="P1939">
        <v>16.652000000000001</v>
      </c>
      <c r="Q1939">
        <v>1</v>
      </c>
      <c r="R1939">
        <v>1</v>
      </c>
      <c r="S1939">
        <v>1</v>
      </c>
      <c r="T1939" t="s">
        <v>4106</v>
      </c>
      <c r="U1939" t="s">
        <v>4111</v>
      </c>
    </row>
    <row r="1940" spans="1:21" x14ac:dyDescent="0.3">
      <c r="A1940" t="s">
        <v>1979</v>
      </c>
      <c r="B1940" s="1">
        <v>42046.432999999997</v>
      </c>
      <c r="C1940" t="s">
        <v>25</v>
      </c>
      <c r="D1940" t="s">
        <v>39</v>
      </c>
      <c r="E1940">
        <v>1</v>
      </c>
      <c r="F1940">
        <v>1</v>
      </c>
      <c r="G1940">
        <v>107</v>
      </c>
      <c r="H1940" s="2">
        <v>1.2202777777777778E-3</v>
      </c>
      <c r="I1940">
        <v>5</v>
      </c>
      <c r="J1940">
        <v>2015</v>
      </c>
      <c r="K1940">
        <v>2</v>
      </c>
      <c r="L1940" t="s">
        <v>1495</v>
      </c>
      <c r="M1940">
        <v>11</v>
      </c>
      <c r="N1940" t="s">
        <v>320</v>
      </c>
      <c r="O1940">
        <v>10</v>
      </c>
      <c r="P1940">
        <v>45.432000000000002</v>
      </c>
      <c r="Q1940">
        <v>1</v>
      </c>
      <c r="R1940">
        <v>1</v>
      </c>
      <c r="S1940">
        <v>1</v>
      </c>
      <c r="T1940" t="s">
        <v>4106</v>
      </c>
      <c r="U1940" t="s">
        <v>4111</v>
      </c>
    </row>
    <row r="1941" spans="1:21" x14ac:dyDescent="0.3">
      <c r="A1941" t="s">
        <v>1980</v>
      </c>
      <c r="B1941" s="1">
        <v>42046.436999999998</v>
      </c>
      <c r="C1941" t="s">
        <v>44</v>
      </c>
      <c r="D1941" t="s">
        <v>32</v>
      </c>
      <c r="E1941">
        <v>1</v>
      </c>
      <c r="F1941">
        <v>1</v>
      </c>
      <c r="G1941">
        <v>36</v>
      </c>
      <c r="H1941" s="2">
        <v>3.9042361111111109E-3</v>
      </c>
      <c r="I1941">
        <v>3</v>
      </c>
      <c r="J1941">
        <v>2015</v>
      </c>
      <c r="K1941">
        <v>2</v>
      </c>
      <c r="L1941" t="s">
        <v>1495</v>
      </c>
      <c r="M1941">
        <v>11</v>
      </c>
      <c r="N1941" t="s">
        <v>320</v>
      </c>
      <c r="O1941">
        <v>10</v>
      </c>
      <c r="P1941">
        <v>37.326000000000001</v>
      </c>
      <c r="Q1941">
        <v>1</v>
      </c>
      <c r="R1941">
        <v>1</v>
      </c>
      <c r="S1941">
        <v>1</v>
      </c>
      <c r="T1941" t="s">
        <v>4108</v>
      </c>
      <c r="U1941" t="s">
        <v>4111</v>
      </c>
    </row>
    <row r="1942" spans="1:21" x14ac:dyDescent="0.3">
      <c r="A1942" t="s">
        <v>1981</v>
      </c>
      <c r="B1942" s="1">
        <v>42046.436999999998</v>
      </c>
      <c r="C1942" t="s">
        <v>30</v>
      </c>
      <c r="D1942" t="s">
        <v>21</v>
      </c>
      <c r="E1942">
        <v>1</v>
      </c>
      <c r="F1942">
        <v>1</v>
      </c>
      <c r="G1942">
        <v>81</v>
      </c>
      <c r="H1942" s="2">
        <v>3.0086111111111112E-3</v>
      </c>
      <c r="I1942">
        <v>1</v>
      </c>
      <c r="J1942">
        <v>2015</v>
      </c>
      <c r="K1942">
        <v>2</v>
      </c>
      <c r="L1942" t="s">
        <v>1495</v>
      </c>
      <c r="M1942">
        <v>11</v>
      </c>
      <c r="N1942" t="s">
        <v>320</v>
      </c>
      <c r="O1942">
        <v>10</v>
      </c>
      <c r="P1942">
        <v>19.943999999999999</v>
      </c>
      <c r="Q1942">
        <v>1</v>
      </c>
      <c r="R1942">
        <v>1</v>
      </c>
      <c r="S1942">
        <v>1</v>
      </c>
      <c r="T1942" t="s">
        <v>4106</v>
      </c>
      <c r="U1942" t="s">
        <v>4111</v>
      </c>
    </row>
    <row r="1943" spans="1:21" x14ac:dyDescent="0.3">
      <c r="A1943" t="s">
        <v>1982</v>
      </c>
      <c r="B1943" s="1">
        <v>42046.462</v>
      </c>
      <c r="C1943" t="s">
        <v>30</v>
      </c>
      <c r="D1943" t="s">
        <v>32</v>
      </c>
      <c r="E1943">
        <v>1</v>
      </c>
      <c r="F1943">
        <v>1</v>
      </c>
      <c r="G1943">
        <v>58</v>
      </c>
      <c r="H1943" s="2">
        <v>4.5209374999999998E-3</v>
      </c>
      <c r="I1943">
        <v>3</v>
      </c>
      <c r="J1943">
        <v>2015</v>
      </c>
      <c r="K1943">
        <v>2</v>
      </c>
      <c r="L1943" t="s">
        <v>1495</v>
      </c>
      <c r="M1943">
        <v>11</v>
      </c>
      <c r="N1943" t="s">
        <v>320</v>
      </c>
      <c r="O1943">
        <v>11</v>
      </c>
      <c r="P1943">
        <v>30.609000000000002</v>
      </c>
      <c r="Q1943">
        <v>1</v>
      </c>
      <c r="R1943">
        <v>1</v>
      </c>
      <c r="S1943">
        <v>1</v>
      </c>
      <c r="T1943" t="s">
        <v>4108</v>
      </c>
      <c r="U1943" t="s">
        <v>4111</v>
      </c>
    </row>
    <row r="1944" spans="1:21" x14ac:dyDescent="0.3">
      <c r="A1944" t="s">
        <v>1983</v>
      </c>
      <c r="B1944" s="1">
        <v>42046.466999999997</v>
      </c>
      <c r="C1944" t="s">
        <v>38</v>
      </c>
      <c r="D1944" t="s">
        <v>21</v>
      </c>
      <c r="E1944">
        <v>1</v>
      </c>
      <c r="F1944">
        <v>1</v>
      </c>
      <c r="G1944">
        <v>102</v>
      </c>
      <c r="H1944" s="2">
        <v>4.3194560185185185E-3</v>
      </c>
      <c r="I1944">
        <v>5</v>
      </c>
      <c r="J1944">
        <v>2015</v>
      </c>
      <c r="K1944">
        <v>2</v>
      </c>
      <c r="L1944" t="s">
        <v>1495</v>
      </c>
      <c r="M1944">
        <v>11</v>
      </c>
      <c r="N1944" t="s">
        <v>320</v>
      </c>
      <c r="O1944">
        <v>11</v>
      </c>
      <c r="P1944">
        <v>13.201000000000001</v>
      </c>
      <c r="Q1944">
        <v>1</v>
      </c>
      <c r="R1944">
        <v>1</v>
      </c>
      <c r="S1944">
        <v>1</v>
      </c>
      <c r="T1944" t="s">
        <v>4106</v>
      </c>
      <c r="U1944" t="s">
        <v>4111</v>
      </c>
    </row>
    <row r="1945" spans="1:21" x14ac:dyDescent="0.3">
      <c r="A1945" t="s">
        <v>1984</v>
      </c>
      <c r="B1945" s="1">
        <v>42046.466999999997</v>
      </c>
      <c r="C1945" t="s">
        <v>25</v>
      </c>
      <c r="D1945" t="s">
        <v>39</v>
      </c>
      <c r="E1945">
        <v>1</v>
      </c>
      <c r="F1945">
        <v>1</v>
      </c>
      <c r="G1945">
        <v>63</v>
      </c>
      <c r="H1945" s="2">
        <v>4.0685416666666665E-3</v>
      </c>
      <c r="I1945">
        <v>4</v>
      </c>
      <c r="J1945">
        <v>2015</v>
      </c>
      <c r="K1945">
        <v>2</v>
      </c>
      <c r="L1945" t="s">
        <v>1495</v>
      </c>
      <c r="M1945">
        <v>11</v>
      </c>
      <c r="N1945" t="s">
        <v>320</v>
      </c>
      <c r="O1945">
        <v>11</v>
      </c>
      <c r="P1945">
        <v>51.521999999999998</v>
      </c>
      <c r="Q1945">
        <v>1</v>
      </c>
      <c r="R1945">
        <v>1</v>
      </c>
      <c r="S1945">
        <v>1</v>
      </c>
      <c r="T1945" t="s">
        <v>4106</v>
      </c>
      <c r="U1945" t="s">
        <v>4111</v>
      </c>
    </row>
    <row r="1946" spans="1:21" x14ac:dyDescent="0.3">
      <c r="A1946" t="s">
        <v>1985</v>
      </c>
      <c r="B1946" s="1">
        <v>42046.495999999999</v>
      </c>
      <c r="C1946" t="s">
        <v>51</v>
      </c>
      <c r="D1946" t="s">
        <v>39</v>
      </c>
      <c r="E1946">
        <v>1</v>
      </c>
      <c r="F1946">
        <v>1</v>
      </c>
      <c r="G1946">
        <v>106</v>
      </c>
      <c r="H1946" s="2">
        <v>4.7960648148148146E-4</v>
      </c>
      <c r="I1946">
        <v>4</v>
      </c>
      <c r="J1946">
        <v>2015</v>
      </c>
      <c r="K1946">
        <v>2</v>
      </c>
      <c r="L1946" t="s">
        <v>1495</v>
      </c>
      <c r="M1946">
        <v>11</v>
      </c>
      <c r="N1946" t="s">
        <v>320</v>
      </c>
      <c r="O1946">
        <v>11</v>
      </c>
      <c r="P1946">
        <v>41.438000000000002</v>
      </c>
      <c r="Q1946">
        <v>1</v>
      </c>
      <c r="R1946">
        <v>1</v>
      </c>
      <c r="S1946">
        <v>1</v>
      </c>
      <c r="T1946" t="s">
        <v>4106</v>
      </c>
      <c r="U1946" t="s">
        <v>4111</v>
      </c>
    </row>
    <row r="1947" spans="1:21" x14ac:dyDescent="0.3">
      <c r="A1947" t="s">
        <v>1986</v>
      </c>
      <c r="B1947" s="1">
        <v>42046.497000000003</v>
      </c>
      <c r="C1947" t="s">
        <v>38</v>
      </c>
      <c r="D1947" t="s">
        <v>32</v>
      </c>
      <c r="E1947">
        <v>1</v>
      </c>
      <c r="F1947">
        <v>1</v>
      </c>
      <c r="G1947">
        <v>31</v>
      </c>
      <c r="H1947" s="2">
        <v>5.3916666666666664E-4</v>
      </c>
      <c r="I1947">
        <v>4</v>
      </c>
      <c r="J1947">
        <v>2015</v>
      </c>
      <c r="K1947">
        <v>2</v>
      </c>
      <c r="L1947" t="s">
        <v>1495</v>
      </c>
      <c r="M1947">
        <v>11</v>
      </c>
      <c r="N1947" t="s">
        <v>320</v>
      </c>
      <c r="O1947">
        <v>11</v>
      </c>
      <c r="P1947">
        <v>46.584000000000003</v>
      </c>
      <c r="Q1947">
        <v>1</v>
      </c>
      <c r="R1947">
        <v>1</v>
      </c>
      <c r="S1947">
        <v>1</v>
      </c>
      <c r="T1947" t="s">
        <v>4108</v>
      </c>
      <c r="U1947" t="s">
        <v>4111</v>
      </c>
    </row>
    <row r="1948" spans="1:21" x14ac:dyDescent="0.3">
      <c r="A1948" t="s">
        <v>1987</v>
      </c>
      <c r="B1948" s="1">
        <v>42046.497000000003</v>
      </c>
      <c r="C1948" t="s">
        <v>51</v>
      </c>
      <c r="D1948" t="s">
        <v>21</v>
      </c>
      <c r="E1948">
        <v>1</v>
      </c>
      <c r="F1948">
        <v>1</v>
      </c>
      <c r="G1948">
        <v>93</v>
      </c>
      <c r="H1948" s="2">
        <v>3.4072106481481484E-3</v>
      </c>
      <c r="I1948">
        <v>5</v>
      </c>
      <c r="J1948">
        <v>2015</v>
      </c>
      <c r="K1948">
        <v>2</v>
      </c>
      <c r="L1948" t="s">
        <v>1495</v>
      </c>
      <c r="M1948">
        <v>11</v>
      </c>
      <c r="N1948" t="s">
        <v>320</v>
      </c>
      <c r="O1948">
        <v>11</v>
      </c>
      <c r="P1948">
        <v>54.383000000000003</v>
      </c>
      <c r="Q1948">
        <v>1</v>
      </c>
      <c r="R1948">
        <v>1</v>
      </c>
      <c r="S1948">
        <v>1</v>
      </c>
      <c r="T1948" t="s">
        <v>4106</v>
      </c>
      <c r="U1948" t="s">
        <v>4111</v>
      </c>
    </row>
    <row r="1949" spans="1:21" x14ac:dyDescent="0.3">
      <c r="A1949" t="s">
        <v>1988</v>
      </c>
      <c r="B1949" s="1">
        <v>42046.5</v>
      </c>
      <c r="C1949" t="s">
        <v>25</v>
      </c>
      <c r="D1949" t="s">
        <v>36</v>
      </c>
      <c r="E1949">
        <v>1</v>
      </c>
      <c r="F1949">
        <v>1</v>
      </c>
      <c r="G1949">
        <v>66</v>
      </c>
      <c r="H1949" s="2">
        <v>2.2148958333333335E-3</v>
      </c>
      <c r="I1949">
        <v>4</v>
      </c>
      <c r="J1949">
        <v>2015</v>
      </c>
      <c r="K1949">
        <v>2</v>
      </c>
      <c r="L1949" t="s">
        <v>1495</v>
      </c>
      <c r="M1949">
        <v>11</v>
      </c>
      <c r="N1949" t="s">
        <v>320</v>
      </c>
      <c r="O1949">
        <v>12</v>
      </c>
      <c r="P1949">
        <v>11.367000000000001</v>
      </c>
      <c r="Q1949">
        <v>1</v>
      </c>
      <c r="R1949">
        <v>1</v>
      </c>
      <c r="S1949">
        <v>1</v>
      </c>
      <c r="T1949" t="s">
        <v>4106</v>
      </c>
      <c r="U1949" t="s">
        <v>4111</v>
      </c>
    </row>
    <row r="1950" spans="1:21" x14ac:dyDescent="0.3">
      <c r="A1950" t="s">
        <v>1989</v>
      </c>
      <c r="B1950" s="1">
        <v>42046.502999999997</v>
      </c>
      <c r="C1950" t="s">
        <v>20</v>
      </c>
      <c r="D1950" t="s">
        <v>32</v>
      </c>
      <c r="E1950">
        <v>1</v>
      </c>
      <c r="F1950">
        <v>1</v>
      </c>
      <c r="G1950">
        <v>18</v>
      </c>
      <c r="H1950" s="2">
        <v>1.4765046296296297E-3</v>
      </c>
      <c r="I1950">
        <v>5</v>
      </c>
      <c r="J1950">
        <v>2015</v>
      </c>
      <c r="K1950">
        <v>2</v>
      </c>
      <c r="L1950" t="s">
        <v>1495</v>
      </c>
      <c r="M1950">
        <v>11</v>
      </c>
      <c r="N1950" t="s">
        <v>320</v>
      </c>
      <c r="O1950">
        <v>12</v>
      </c>
      <c r="P1950">
        <v>7.57</v>
      </c>
      <c r="Q1950">
        <v>1</v>
      </c>
      <c r="R1950">
        <v>1</v>
      </c>
      <c r="S1950">
        <v>1</v>
      </c>
      <c r="T1950" t="s">
        <v>4107</v>
      </c>
      <c r="U1950" t="s">
        <v>4111</v>
      </c>
    </row>
    <row r="1951" spans="1:21" x14ac:dyDescent="0.3">
      <c r="A1951" t="s">
        <v>1990</v>
      </c>
      <c r="B1951" s="1">
        <v>42046.502999999997</v>
      </c>
      <c r="C1951" t="s">
        <v>44</v>
      </c>
      <c r="D1951" t="s">
        <v>36</v>
      </c>
      <c r="E1951">
        <v>1</v>
      </c>
      <c r="F1951">
        <v>1</v>
      </c>
      <c r="G1951">
        <v>65</v>
      </c>
      <c r="H1951" s="2">
        <v>3.9674652777777781E-3</v>
      </c>
      <c r="I1951">
        <v>5</v>
      </c>
      <c r="J1951">
        <v>2015</v>
      </c>
      <c r="K1951">
        <v>2</v>
      </c>
      <c r="L1951" t="s">
        <v>1495</v>
      </c>
      <c r="M1951">
        <v>11</v>
      </c>
      <c r="N1951" t="s">
        <v>320</v>
      </c>
      <c r="O1951">
        <v>12</v>
      </c>
      <c r="P1951">
        <v>42.789000000000001</v>
      </c>
      <c r="Q1951">
        <v>1</v>
      </c>
      <c r="R1951">
        <v>1</v>
      </c>
      <c r="S1951">
        <v>1</v>
      </c>
      <c r="T1951" t="s">
        <v>4106</v>
      </c>
      <c r="U1951" t="s">
        <v>4111</v>
      </c>
    </row>
    <row r="1952" spans="1:21" x14ac:dyDescent="0.3">
      <c r="A1952" t="s">
        <v>1991</v>
      </c>
      <c r="B1952" s="1">
        <v>42046.510999999999</v>
      </c>
      <c r="C1952" t="s">
        <v>51</v>
      </c>
      <c r="D1952" t="s">
        <v>21</v>
      </c>
      <c r="E1952">
        <v>1</v>
      </c>
      <c r="F1952">
        <v>1</v>
      </c>
      <c r="G1952">
        <v>116</v>
      </c>
      <c r="H1952" s="2">
        <v>2.9157754629629629E-3</v>
      </c>
      <c r="I1952">
        <v>2</v>
      </c>
      <c r="J1952">
        <v>2015</v>
      </c>
      <c r="K1952">
        <v>2</v>
      </c>
      <c r="L1952" t="s">
        <v>1495</v>
      </c>
      <c r="M1952">
        <v>11</v>
      </c>
      <c r="N1952" t="s">
        <v>320</v>
      </c>
      <c r="O1952">
        <v>12</v>
      </c>
      <c r="P1952">
        <v>11.923</v>
      </c>
      <c r="Q1952">
        <v>1</v>
      </c>
      <c r="R1952">
        <v>1</v>
      </c>
      <c r="S1952">
        <v>1</v>
      </c>
      <c r="T1952" t="s">
        <v>4106</v>
      </c>
      <c r="U1952" t="s">
        <v>4111</v>
      </c>
    </row>
    <row r="1953" spans="1:21" x14ac:dyDescent="0.3">
      <c r="A1953" t="s">
        <v>1992</v>
      </c>
      <c r="B1953" s="1">
        <v>42046.521000000001</v>
      </c>
      <c r="C1953" t="s">
        <v>44</v>
      </c>
      <c r="D1953" t="s">
        <v>36</v>
      </c>
      <c r="E1953">
        <v>1</v>
      </c>
      <c r="F1953">
        <v>1</v>
      </c>
      <c r="G1953">
        <v>19</v>
      </c>
      <c r="H1953" s="2">
        <v>3.8743865740740739E-3</v>
      </c>
      <c r="I1953">
        <v>5</v>
      </c>
      <c r="J1953">
        <v>2015</v>
      </c>
      <c r="K1953">
        <v>2</v>
      </c>
      <c r="L1953" t="s">
        <v>1495</v>
      </c>
      <c r="M1953">
        <v>11</v>
      </c>
      <c r="N1953" t="s">
        <v>320</v>
      </c>
      <c r="O1953">
        <v>12</v>
      </c>
      <c r="P1953">
        <v>34.747</v>
      </c>
      <c r="Q1953">
        <v>1</v>
      </c>
      <c r="R1953">
        <v>1</v>
      </c>
      <c r="S1953">
        <v>1</v>
      </c>
      <c r="T1953" t="s">
        <v>4107</v>
      </c>
      <c r="U1953" t="s">
        <v>4111</v>
      </c>
    </row>
    <row r="1954" spans="1:21" x14ac:dyDescent="0.3">
      <c r="A1954" t="s">
        <v>1993</v>
      </c>
      <c r="B1954" s="1">
        <v>42046.523999999998</v>
      </c>
      <c r="C1954" t="s">
        <v>30</v>
      </c>
      <c r="D1954" t="s">
        <v>26</v>
      </c>
      <c r="E1954">
        <v>1</v>
      </c>
      <c r="F1954">
        <v>1</v>
      </c>
      <c r="G1954">
        <v>120</v>
      </c>
      <c r="H1954" s="2">
        <v>4.7904050925925926E-3</v>
      </c>
      <c r="I1954">
        <v>3</v>
      </c>
      <c r="J1954">
        <v>2015</v>
      </c>
      <c r="K1954">
        <v>2</v>
      </c>
      <c r="L1954" t="s">
        <v>1495</v>
      </c>
      <c r="M1954">
        <v>11</v>
      </c>
      <c r="N1954" t="s">
        <v>320</v>
      </c>
      <c r="O1954">
        <v>12</v>
      </c>
      <c r="P1954">
        <v>53.890999999999998</v>
      </c>
      <c r="Q1954">
        <v>1</v>
      </c>
      <c r="R1954">
        <v>1</v>
      </c>
      <c r="S1954">
        <v>1</v>
      </c>
      <c r="T1954" t="s">
        <v>4106</v>
      </c>
      <c r="U1954" t="s">
        <v>4111</v>
      </c>
    </row>
    <row r="1955" spans="1:21" x14ac:dyDescent="0.3">
      <c r="A1955" t="s">
        <v>1994</v>
      </c>
      <c r="B1955" s="1">
        <v>42046.525000000001</v>
      </c>
      <c r="C1955" t="s">
        <v>44</v>
      </c>
      <c r="D1955" t="s">
        <v>36</v>
      </c>
      <c r="E1955">
        <v>1</v>
      </c>
      <c r="F1955">
        <v>1</v>
      </c>
      <c r="G1955">
        <v>32</v>
      </c>
      <c r="H1955" s="2">
        <v>6.3239583333333333E-4</v>
      </c>
      <c r="I1955">
        <v>3</v>
      </c>
      <c r="J1955">
        <v>2015</v>
      </c>
      <c r="K1955">
        <v>2</v>
      </c>
      <c r="L1955" t="s">
        <v>1495</v>
      </c>
      <c r="M1955">
        <v>11</v>
      </c>
      <c r="N1955" t="s">
        <v>320</v>
      </c>
      <c r="O1955">
        <v>12</v>
      </c>
      <c r="P1955">
        <v>54.639000000000003</v>
      </c>
      <c r="Q1955">
        <v>1</v>
      </c>
      <c r="R1955">
        <v>1</v>
      </c>
      <c r="S1955">
        <v>1</v>
      </c>
      <c r="T1955" t="s">
        <v>4108</v>
      </c>
      <c r="U1955" t="s">
        <v>4111</v>
      </c>
    </row>
    <row r="1956" spans="1:21" x14ac:dyDescent="0.3">
      <c r="A1956" t="s">
        <v>1995</v>
      </c>
      <c r="B1956" s="1">
        <v>42046.525000000001</v>
      </c>
      <c r="C1956" t="s">
        <v>28</v>
      </c>
      <c r="D1956" t="s">
        <v>36</v>
      </c>
      <c r="E1956">
        <v>1</v>
      </c>
      <c r="F1956">
        <v>1</v>
      </c>
      <c r="G1956">
        <v>121</v>
      </c>
      <c r="H1956" s="2">
        <v>3.9946759259259258E-3</v>
      </c>
      <c r="I1956">
        <v>2</v>
      </c>
      <c r="J1956">
        <v>2015</v>
      </c>
      <c r="K1956">
        <v>2</v>
      </c>
      <c r="L1956" t="s">
        <v>1495</v>
      </c>
      <c r="M1956">
        <v>11</v>
      </c>
      <c r="N1956" t="s">
        <v>320</v>
      </c>
      <c r="O1956">
        <v>12</v>
      </c>
      <c r="P1956">
        <v>45.14</v>
      </c>
      <c r="Q1956">
        <v>1</v>
      </c>
      <c r="R1956">
        <v>1</v>
      </c>
      <c r="S1956">
        <v>1</v>
      </c>
      <c r="T1956" t="s">
        <v>4106</v>
      </c>
      <c r="U1956" t="s">
        <v>4111</v>
      </c>
    </row>
    <row r="1957" spans="1:21" x14ac:dyDescent="0.3">
      <c r="A1957" t="s">
        <v>1996</v>
      </c>
      <c r="B1957" s="1">
        <v>42046.535000000003</v>
      </c>
      <c r="C1957" t="s">
        <v>30</v>
      </c>
      <c r="D1957" t="s">
        <v>36</v>
      </c>
      <c r="E1957">
        <v>1</v>
      </c>
      <c r="F1957">
        <v>1</v>
      </c>
      <c r="G1957">
        <v>82</v>
      </c>
      <c r="H1957" s="2">
        <v>2.3209027777777776E-3</v>
      </c>
      <c r="I1957">
        <v>4</v>
      </c>
      <c r="J1957">
        <v>2015</v>
      </c>
      <c r="K1957">
        <v>2</v>
      </c>
      <c r="L1957" t="s">
        <v>1495</v>
      </c>
      <c r="M1957">
        <v>11</v>
      </c>
      <c r="N1957" t="s">
        <v>320</v>
      </c>
      <c r="O1957">
        <v>12</v>
      </c>
      <c r="P1957">
        <v>20.526</v>
      </c>
      <c r="Q1957">
        <v>1</v>
      </c>
      <c r="R1957">
        <v>1</v>
      </c>
      <c r="S1957">
        <v>1</v>
      </c>
      <c r="T1957" t="s">
        <v>4106</v>
      </c>
      <c r="U1957" t="s">
        <v>4111</v>
      </c>
    </row>
    <row r="1958" spans="1:21" x14ac:dyDescent="0.3">
      <c r="A1958" t="s">
        <v>1997</v>
      </c>
      <c r="B1958" s="1">
        <v>42046.54</v>
      </c>
      <c r="C1958" t="s">
        <v>44</v>
      </c>
      <c r="D1958" t="s">
        <v>21</v>
      </c>
      <c r="E1958">
        <v>1</v>
      </c>
      <c r="F1958">
        <v>1</v>
      </c>
      <c r="G1958">
        <v>53</v>
      </c>
      <c r="H1958" s="2">
        <v>1.6019097222222222E-3</v>
      </c>
      <c r="I1958">
        <v>4</v>
      </c>
      <c r="J1958">
        <v>2015</v>
      </c>
      <c r="K1958">
        <v>2</v>
      </c>
      <c r="L1958" t="s">
        <v>1495</v>
      </c>
      <c r="M1958">
        <v>11</v>
      </c>
      <c r="N1958" t="s">
        <v>320</v>
      </c>
      <c r="O1958">
        <v>12</v>
      </c>
      <c r="P1958">
        <v>18.405000000000001</v>
      </c>
      <c r="Q1958">
        <v>1</v>
      </c>
      <c r="R1958">
        <v>1</v>
      </c>
      <c r="S1958">
        <v>1</v>
      </c>
      <c r="T1958" t="s">
        <v>4108</v>
      </c>
      <c r="U1958" t="s">
        <v>4111</v>
      </c>
    </row>
    <row r="1959" spans="1:21" x14ac:dyDescent="0.3">
      <c r="A1959" t="s">
        <v>1998</v>
      </c>
      <c r="B1959" s="1">
        <v>42046.55</v>
      </c>
      <c r="C1959" t="s">
        <v>25</v>
      </c>
      <c r="D1959" t="s">
        <v>26</v>
      </c>
      <c r="E1959">
        <v>1</v>
      </c>
      <c r="F1959">
        <v>1</v>
      </c>
      <c r="G1959">
        <v>16</v>
      </c>
      <c r="H1959" s="2">
        <v>3.6133101851851851E-3</v>
      </c>
      <c r="I1959">
        <v>4</v>
      </c>
      <c r="J1959">
        <v>2015</v>
      </c>
      <c r="K1959">
        <v>2</v>
      </c>
      <c r="L1959" t="s">
        <v>1495</v>
      </c>
      <c r="M1959">
        <v>11</v>
      </c>
      <c r="N1959" t="s">
        <v>320</v>
      </c>
      <c r="O1959">
        <v>13</v>
      </c>
      <c r="P1959">
        <v>12.19</v>
      </c>
      <c r="Q1959">
        <v>1</v>
      </c>
      <c r="R1959">
        <v>1</v>
      </c>
      <c r="S1959">
        <v>1</v>
      </c>
      <c r="T1959" t="s">
        <v>4107</v>
      </c>
      <c r="U1959" t="s">
        <v>4111</v>
      </c>
    </row>
    <row r="1960" spans="1:21" x14ac:dyDescent="0.3">
      <c r="A1960" t="s">
        <v>1999</v>
      </c>
      <c r="B1960" s="1">
        <v>42046.55</v>
      </c>
      <c r="C1960" t="s">
        <v>44</v>
      </c>
      <c r="D1960" t="s">
        <v>36</v>
      </c>
      <c r="E1960">
        <v>1</v>
      </c>
      <c r="F1960">
        <v>1</v>
      </c>
      <c r="G1960">
        <v>67</v>
      </c>
      <c r="H1960" s="2">
        <v>4.2957986111111113E-3</v>
      </c>
      <c r="I1960">
        <v>3</v>
      </c>
      <c r="J1960">
        <v>2015</v>
      </c>
      <c r="K1960">
        <v>2</v>
      </c>
      <c r="L1960" t="s">
        <v>1495</v>
      </c>
      <c r="M1960">
        <v>11</v>
      </c>
      <c r="N1960" t="s">
        <v>320</v>
      </c>
      <c r="O1960">
        <v>13</v>
      </c>
      <c r="P1960">
        <v>11.157</v>
      </c>
      <c r="Q1960">
        <v>1</v>
      </c>
      <c r="R1960">
        <v>1</v>
      </c>
      <c r="S1960">
        <v>1</v>
      </c>
      <c r="T1960" t="s">
        <v>4106</v>
      </c>
      <c r="U1960" t="s">
        <v>4111</v>
      </c>
    </row>
    <row r="1961" spans="1:21" x14ac:dyDescent="0.3">
      <c r="A1961" t="s">
        <v>2000</v>
      </c>
      <c r="B1961" s="1">
        <v>42046.557000000001</v>
      </c>
      <c r="C1961" t="s">
        <v>51</v>
      </c>
      <c r="D1961" t="s">
        <v>39</v>
      </c>
      <c r="E1961">
        <v>1</v>
      </c>
      <c r="F1961">
        <v>1</v>
      </c>
      <c r="G1961">
        <v>95</v>
      </c>
      <c r="H1961" s="2">
        <v>2.0728703703703703E-3</v>
      </c>
      <c r="I1961">
        <v>4</v>
      </c>
      <c r="J1961">
        <v>2015</v>
      </c>
      <c r="K1961">
        <v>2</v>
      </c>
      <c r="L1961" t="s">
        <v>1495</v>
      </c>
      <c r="M1961">
        <v>11</v>
      </c>
      <c r="N1961" t="s">
        <v>320</v>
      </c>
      <c r="O1961">
        <v>13</v>
      </c>
      <c r="P1961">
        <v>59.095999999999997</v>
      </c>
      <c r="Q1961">
        <v>1</v>
      </c>
      <c r="R1961">
        <v>1</v>
      </c>
      <c r="S1961">
        <v>1</v>
      </c>
      <c r="T1961" t="s">
        <v>4106</v>
      </c>
      <c r="U1961" t="s">
        <v>4111</v>
      </c>
    </row>
    <row r="1962" spans="1:21" x14ac:dyDescent="0.3">
      <c r="A1962" t="s">
        <v>2001</v>
      </c>
      <c r="B1962" s="1">
        <v>42046.557000000001</v>
      </c>
      <c r="C1962" t="s">
        <v>20</v>
      </c>
      <c r="D1962" t="s">
        <v>36</v>
      </c>
      <c r="E1962">
        <v>1</v>
      </c>
      <c r="F1962">
        <v>1</v>
      </c>
      <c r="G1962">
        <v>75</v>
      </c>
      <c r="H1962" s="2">
        <v>1.8790162037037037E-3</v>
      </c>
      <c r="I1962">
        <v>3</v>
      </c>
      <c r="J1962">
        <v>2015</v>
      </c>
      <c r="K1962">
        <v>2</v>
      </c>
      <c r="L1962" t="s">
        <v>1495</v>
      </c>
      <c r="M1962">
        <v>11</v>
      </c>
      <c r="N1962" t="s">
        <v>320</v>
      </c>
      <c r="O1962">
        <v>13</v>
      </c>
      <c r="P1962">
        <v>42.347000000000001</v>
      </c>
      <c r="Q1962">
        <v>1</v>
      </c>
      <c r="R1962">
        <v>1</v>
      </c>
      <c r="S1962">
        <v>1</v>
      </c>
      <c r="T1962" t="s">
        <v>4106</v>
      </c>
      <c r="U1962" t="s">
        <v>4111</v>
      </c>
    </row>
    <row r="1963" spans="1:21" x14ac:dyDescent="0.3">
      <c r="A1963" t="s">
        <v>2002</v>
      </c>
      <c r="B1963" s="1">
        <v>42046.563000000002</v>
      </c>
      <c r="C1963" t="s">
        <v>38</v>
      </c>
      <c r="D1963" t="s">
        <v>39</v>
      </c>
      <c r="E1963">
        <v>1</v>
      </c>
      <c r="F1963">
        <v>1</v>
      </c>
      <c r="G1963">
        <v>53</v>
      </c>
      <c r="H1963" s="2">
        <v>3.7658449074074074E-3</v>
      </c>
      <c r="I1963">
        <v>3</v>
      </c>
      <c r="J1963">
        <v>2015</v>
      </c>
      <c r="K1963">
        <v>2</v>
      </c>
      <c r="L1963" t="s">
        <v>1495</v>
      </c>
      <c r="M1963">
        <v>11</v>
      </c>
      <c r="N1963" t="s">
        <v>320</v>
      </c>
      <c r="O1963">
        <v>13</v>
      </c>
      <c r="P1963">
        <v>25.369</v>
      </c>
      <c r="Q1963">
        <v>1</v>
      </c>
      <c r="R1963">
        <v>1</v>
      </c>
      <c r="S1963">
        <v>1</v>
      </c>
      <c r="T1963" t="s">
        <v>4108</v>
      </c>
      <c r="U1963" t="s">
        <v>4111</v>
      </c>
    </row>
    <row r="1964" spans="1:21" x14ac:dyDescent="0.3">
      <c r="A1964" t="s">
        <v>2003</v>
      </c>
      <c r="B1964" s="1">
        <v>42046.563000000002</v>
      </c>
      <c r="C1964" t="s">
        <v>40</v>
      </c>
      <c r="D1964" t="s">
        <v>21</v>
      </c>
      <c r="E1964">
        <v>1</v>
      </c>
      <c r="F1964">
        <v>1</v>
      </c>
      <c r="G1964">
        <v>116</v>
      </c>
      <c r="H1964" s="2">
        <v>5.6489583333333337E-4</v>
      </c>
      <c r="I1964">
        <v>5</v>
      </c>
      <c r="J1964">
        <v>2015</v>
      </c>
      <c r="K1964">
        <v>2</v>
      </c>
      <c r="L1964" t="s">
        <v>1495</v>
      </c>
      <c r="M1964">
        <v>11</v>
      </c>
      <c r="N1964" t="s">
        <v>320</v>
      </c>
      <c r="O1964">
        <v>13</v>
      </c>
      <c r="P1964">
        <v>48.807000000000002</v>
      </c>
      <c r="Q1964">
        <v>1</v>
      </c>
      <c r="R1964">
        <v>1</v>
      </c>
      <c r="S1964">
        <v>1</v>
      </c>
      <c r="T1964" t="s">
        <v>4106</v>
      </c>
      <c r="U1964" t="s">
        <v>4111</v>
      </c>
    </row>
    <row r="1965" spans="1:21" x14ac:dyDescent="0.3">
      <c r="A1965" t="s">
        <v>2004</v>
      </c>
      <c r="B1965" s="1">
        <v>42046.567999999999</v>
      </c>
      <c r="C1965" t="s">
        <v>28</v>
      </c>
      <c r="D1965" t="s">
        <v>26</v>
      </c>
      <c r="E1965">
        <v>1</v>
      </c>
      <c r="F1965">
        <v>1</v>
      </c>
      <c r="G1965">
        <v>83</v>
      </c>
      <c r="H1965" s="2">
        <v>3.0482291666666665E-3</v>
      </c>
      <c r="I1965">
        <v>3</v>
      </c>
      <c r="J1965">
        <v>2015</v>
      </c>
      <c r="K1965">
        <v>2</v>
      </c>
      <c r="L1965" t="s">
        <v>1495</v>
      </c>
      <c r="M1965">
        <v>11</v>
      </c>
      <c r="N1965" t="s">
        <v>320</v>
      </c>
      <c r="O1965">
        <v>13</v>
      </c>
      <c r="P1965">
        <v>23.367000000000001</v>
      </c>
      <c r="Q1965">
        <v>1</v>
      </c>
      <c r="R1965">
        <v>1</v>
      </c>
      <c r="S1965">
        <v>1</v>
      </c>
      <c r="T1965" t="s">
        <v>4106</v>
      </c>
      <c r="U1965" t="s">
        <v>4111</v>
      </c>
    </row>
    <row r="1966" spans="1:21" x14ac:dyDescent="0.3">
      <c r="A1966" t="s">
        <v>2005</v>
      </c>
      <c r="B1966" s="1">
        <v>42046.567999999999</v>
      </c>
      <c r="C1966" t="s">
        <v>38</v>
      </c>
      <c r="D1966" t="s">
        <v>21</v>
      </c>
      <c r="E1966">
        <v>1</v>
      </c>
      <c r="F1966">
        <v>1</v>
      </c>
      <c r="G1966">
        <v>92</v>
      </c>
      <c r="H1966" s="2">
        <v>1.565787037037037E-3</v>
      </c>
      <c r="I1966">
        <v>4</v>
      </c>
      <c r="J1966">
        <v>2015</v>
      </c>
      <c r="K1966">
        <v>2</v>
      </c>
      <c r="L1966" t="s">
        <v>1495</v>
      </c>
      <c r="M1966">
        <v>11</v>
      </c>
      <c r="N1966" t="s">
        <v>320</v>
      </c>
      <c r="O1966">
        <v>13</v>
      </c>
      <c r="P1966">
        <v>15.284000000000001</v>
      </c>
      <c r="Q1966">
        <v>1</v>
      </c>
      <c r="R1966">
        <v>1</v>
      </c>
      <c r="S1966">
        <v>1</v>
      </c>
      <c r="T1966" t="s">
        <v>4106</v>
      </c>
      <c r="U1966" t="s">
        <v>4111</v>
      </c>
    </row>
    <row r="1967" spans="1:21" x14ac:dyDescent="0.3">
      <c r="A1967" t="s">
        <v>2006</v>
      </c>
      <c r="B1967" s="1">
        <v>42046.574000000001</v>
      </c>
      <c r="C1967" t="s">
        <v>44</v>
      </c>
      <c r="D1967" t="s">
        <v>36</v>
      </c>
      <c r="E1967">
        <v>1</v>
      </c>
      <c r="F1967">
        <v>1</v>
      </c>
      <c r="G1967">
        <v>24</v>
      </c>
      <c r="H1967" s="2">
        <v>1.8675810185185184E-3</v>
      </c>
      <c r="I1967">
        <v>3</v>
      </c>
      <c r="J1967">
        <v>2015</v>
      </c>
      <c r="K1967">
        <v>2</v>
      </c>
      <c r="L1967" t="s">
        <v>1495</v>
      </c>
      <c r="M1967">
        <v>11</v>
      </c>
      <c r="N1967" t="s">
        <v>320</v>
      </c>
      <c r="O1967">
        <v>13</v>
      </c>
      <c r="P1967">
        <v>41.359000000000002</v>
      </c>
      <c r="Q1967">
        <v>1</v>
      </c>
      <c r="R1967">
        <v>1</v>
      </c>
      <c r="S1967">
        <v>1</v>
      </c>
      <c r="T1967" t="s">
        <v>4107</v>
      </c>
      <c r="U1967" t="s">
        <v>4111</v>
      </c>
    </row>
    <row r="1968" spans="1:21" x14ac:dyDescent="0.3">
      <c r="A1968" t="s">
        <v>2007</v>
      </c>
      <c r="B1968" s="1">
        <v>42046.574000000001</v>
      </c>
      <c r="C1968" t="s">
        <v>44</v>
      </c>
      <c r="D1968" t="s">
        <v>21</v>
      </c>
      <c r="E1968">
        <v>1</v>
      </c>
      <c r="F1968">
        <v>1</v>
      </c>
      <c r="G1968">
        <v>16</v>
      </c>
      <c r="H1968" s="2">
        <v>2.9700810185185186E-3</v>
      </c>
      <c r="I1968">
        <v>4</v>
      </c>
      <c r="J1968">
        <v>2015</v>
      </c>
      <c r="K1968">
        <v>2</v>
      </c>
      <c r="L1968" t="s">
        <v>1495</v>
      </c>
      <c r="M1968">
        <v>11</v>
      </c>
      <c r="N1968" t="s">
        <v>320</v>
      </c>
      <c r="O1968">
        <v>13</v>
      </c>
      <c r="P1968">
        <v>16.614999999999998</v>
      </c>
      <c r="Q1968">
        <v>1</v>
      </c>
      <c r="R1968">
        <v>1</v>
      </c>
      <c r="S1968">
        <v>1</v>
      </c>
      <c r="T1968" t="s">
        <v>4107</v>
      </c>
      <c r="U1968" t="s">
        <v>4111</v>
      </c>
    </row>
    <row r="1969" spans="1:21" x14ac:dyDescent="0.3">
      <c r="A1969" t="s">
        <v>2008</v>
      </c>
      <c r="B1969" s="1">
        <v>42046.586000000003</v>
      </c>
      <c r="C1969" t="s">
        <v>38</v>
      </c>
      <c r="D1969" t="s">
        <v>21</v>
      </c>
      <c r="E1969">
        <v>1</v>
      </c>
      <c r="F1969">
        <v>1</v>
      </c>
      <c r="G1969">
        <v>24</v>
      </c>
      <c r="H1969" s="2">
        <v>1.6416435185185186E-3</v>
      </c>
      <c r="I1969">
        <v>5</v>
      </c>
      <c r="J1969">
        <v>2015</v>
      </c>
      <c r="K1969">
        <v>2</v>
      </c>
      <c r="L1969" t="s">
        <v>1495</v>
      </c>
      <c r="M1969">
        <v>11</v>
      </c>
      <c r="N1969" t="s">
        <v>320</v>
      </c>
      <c r="O1969">
        <v>14</v>
      </c>
      <c r="P1969">
        <v>21.838000000000001</v>
      </c>
      <c r="Q1969">
        <v>1</v>
      </c>
      <c r="R1969">
        <v>1</v>
      </c>
      <c r="S1969">
        <v>1</v>
      </c>
      <c r="T1969" t="s">
        <v>4107</v>
      </c>
      <c r="U1969" t="s">
        <v>4111</v>
      </c>
    </row>
    <row r="1970" spans="1:21" x14ac:dyDescent="0.3">
      <c r="A1970" t="s">
        <v>2009</v>
      </c>
      <c r="B1970" s="1">
        <v>42046.586000000003</v>
      </c>
      <c r="C1970" t="s">
        <v>44</v>
      </c>
      <c r="D1970" t="s">
        <v>26</v>
      </c>
      <c r="E1970">
        <v>1</v>
      </c>
      <c r="F1970">
        <v>1</v>
      </c>
      <c r="G1970">
        <v>114</v>
      </c>
      <c r="H1970" s="2">
        <v>2.6527083333333333E-3</v>
      </c>
      <c r="I1970">
        <v>2</v>
      </c>
      <c r="J1970">
        <v>2015</v>
      </c>
      <c r="K1970">
        <v>2</v>
      </c>
      <c r="L1970" t="s">
        <v>1495</v>
      </c>
      <c r="M1970">
        <v>11</v>
      </c>
      <c r="N1970" t="s">
        <v>320</v>
      </c>
      <c r="O1970">
        <v>14</v>
      </c>
      <c r="P1970">
        <v>49.194000000000003</v>
      </c>
      <c r="Q1970">
        <v>1</v>
      </c>
      <c r="R1970">
        <v>1</v>
      </c>
      <c r="S1970">
        <v>1</v>
      </c>
      <c r="T1970" t="s">
        <v>4106</v>
      </c>
      <c r="U1970" t="s">
        <v>4111</v>
      </c>
    </row>
    <row r="1971" spans="1:21" x14ac:dyDescent="0.3">
      <c r="A1971" t="s">
        <v>2010</v>
      </c>
      <c r="B1971" s="1">
        <v>42046.586000000003</v>
      </c>
      <c r="C1971" t="s">
        <v>38</v>
      </c>
      <c r="D1971" t="s">
        <v>26</v>
      </c>
      <c r="E1971">
        <v>1</v>
      </c>
      <c r="F1971">
        <v>1</v>
      </c>
      <c r="G1971">
        <v>120</v>
      </c>
      <c r="H1971" s="2">
        <v>4.1336689814814812E-3</v>
      </c>
      <c r="I1971">
        <v>4</v>
      </c>
      <c r="J1971">
        <v>2015</v>
      </c>
      <c r="K1971">
        <v>2</v>
      </c>
      <c r="L1971" t="s">
        <v>1495</v>
      </c>
      <c r="M1971">
        <v>11</v>
      </c>
      <c r="N1971" t="s">
        <v>320</v>
      </c>
      <c r="O1971">
        <v>14</v>
      </c>
      <c r="P1971">
        <v>57.149000000000001</v>
      </c>
      <c r="Q1971">
        <v>1</v>
      </c>
      <c r="R1971">
        <v>1</v>
      </c>
      <c r="S1971">
        <v>1</v>
      </c>
      <c r="T1971" t="s">
        <v>4106</v>
      </c>
      <c r="U1971" t="s">
        <v>4111</v>
      </c>
    </row>
    <row r="1972" spans="1:21" x14ac:dyDescent="0.3">
      <c r="A1972" t="s">
        <v>2011</v>
      </c>
      <c r="B1972" s="1">
        <v>42046.601000000002</v>
      </c>
      <c r="C1972" t="s">
        <v>44</v>
      </c>
      <c r="D1972" t="s">
        <v>39</v>
      </c>
      <c r="E1972">
        <v>1</v>
      </c>
      <c r="F1972">
        <v>1</v>
      </c>
      <c r="G1972">
        <v>89</v>
      </c>
      <c r="H1972" s="2">
        <v>4.8281944444444449E-3</v>
      </c>
      <c r="I1972">
        <v>5</v>
      </c>
      <c r="J1972">
        <v>2015</v>
      </c>
      <c r="K1972">
        <v>2</v>
      </c>
      <c r="L1972" t="s">
        <v>1495</v>
      </c>
      <c r="M1972">
        <v>11</v>
      </c>
      <c r="N1972" t="s">
        <v>320</v>
      </c>
      <c r="O1972">
        <v>14</v>
      </c>
      <c r="P1972">
        <v>57.155999999999999</v>
      </c>
      <c r="Q1972">
        <v>1</v>
      </c>
      <c r="R1972">
        <v>1</v>
      </c>
      <c r="S1972">
        <v>1</v>
      </c>
      <c r="T1972" t="s">
        <v>4106</v>
      </c>
      <c r="U1972" t="s">
        <v>4111</v>
      </c>
    </row>
    <row r="1973" spans="1:21" x14ac:dyDescent="0.3">
      <c r="A1973" t="s">
        <v>2012</v>
      </c>
      <c r="B1973" s="1">
        <v>42046.601000000002</v>
      </c>
      <c r="C1973" t="s">
        <v>44</v>
      </c>
      <c r="D1973" t="s">
        <v>32</v>
      </c>
      <c r="E1973">
        <v>1</v>
      </c>
      <c r="F1973">
        <v>1</v>
      </c>
      <c r="G1973">
        <v>83</v>
      </c>
      <c r="H1973" s="2">
        <v>1.031712962962963E-3</v>
      </c>
      <c r="I1973">
        <v>4</v>
      </c>
      <c r="J1973">
        <v>2015</v>
      </c>
      <c r="K1973">
        <v>2</v>
      </c>
      <c r="L1973" t="s">
        <v>1495</v>
      </c>
      <c r="M1973">
        <v>11</v>
      </c>
      <c r="N1973" t="s">
        <v>320</v>
      </c>
      <c r="O1973">
        <v>14</v>
      </c>
      <c r="P1973">
        <v>29.14</v>
      </c>
      <c r="Q1973">
        <v>1</v>
      </c>
      <c r="R1973">
        <v>1</v>
      </c>
      <c r="S1973">
        <v>1</v>
      </c>
      <c r="T1973" t="s">
        <v>4106</v>
      </c>
      <c r="U1973" t="s">
        <v>4111</v>
      </c>
    </row>
    <row r="1974" spans="1:21" x14ac:dyDescent="0.3">
      <c r="A1974" t="s">
        <v>2013</v>
      </c>
      <c r="B1974" s="1">
        <v>42046.62</v>
      </c>
      <c r="C1974" t="s">
        <v>51</v>
      </c>
      <c r="D1974" t="s">
        <v>39</v>
      </c>
      <c r="E1974">
        <v>1</v>
      </c>
      <c r="F1974">
        <v>1</v>
      </c>
      <c r="G1974">
        <v>71</v>
      </c>
      <c r="H1974" s="2">
        <v>1.7836805555555555E-3</v>
      </c>
      <c r="I1974">
        <v>5</v>
      </c>
      <c r="J1974">
        <v>2015</v>
      </c>
      <c r="K1974">
        <v>2</v>
      </c>
      <c r="L1974" t="s">
        <v>1495</v>
      </c>
      <c r="M1974">
        <v>11</v>
      </c>
      <c r="N1974" t="s">
        <v>320</v>
      </c>
      <c r="O1974">
        <v>14</v>
      </c>
      <c r="P1974">
        <v>34.11</v>
      </c>
      <c r="Q1974">
        <v>1</v>
      </c>
      <c r="R1974">
        <v>1</v>
      </c>
      <c r="S1974">
        <v>1</v>
      </c>
      <c r="T1974" t="s">
        <v>4106</v>
      </c>
      <c r="U1974" t="s">
        <v>4111</v>
      </c>
    </row>
    <row r="1975" spans="1:21" x14ac:dyDescent="0.3">
      <c r="A1975" t="s">
        <v>2014</v>
      </c>
      <c r="B1975" s="1">
        <v>42046.62</v>
      </c>
      <c r="C1975" t="s">
        <v>30</v>
      </c>
      <c r="D1975" t="s">
        <v>39</v>
      </c>
      <c r="E1975">
        <v>1</v>
      </c>
      <c r="F1975">
        <v>1</v>
      </c>
      <c r="G1975">
        <v>62</v>
      </c>
      <c r="H1975" s="2">
        <v>1.3926504629629629E-3</v>
      </c>
      <c r="I1975">
        <v>4</v>
      </c>
      <c r="J1975">
        <v>2015</v>
      </c>
      <c r="K1975">
        <v>2</v>
      </c>
      <c r="L1975" t="s">
        <v>1495</v>
      </c>
      <c r="M1975">
        <v>11</v>
      </c>
      <c r="N1975" t="s">
        <v>320</v>
      </c>
      <c r="O1975">
        <v>14</v>
      </c>
      <c r="P1975">
        <v>0.32500000000000001</v>
      </c>
      <c r="Q1975">
        <v>1</v>
      </c>
      <c r="R1975">
        <v>1</v>
      </c>
      <c r="S1975">
        <v>1</v>
      </c>
      <c r="T1975" t="s">
        <v>4106</v>
      </c>
      <c r="U1975" t="s">
        <v>4111</v>
      </c>
    </row>
    <row r="1976" spans="1:21" x14ac:dyDescent="0.3">
      <c r="A1976" t="s">
        <v>2015</v>
      </c>
      <c r="B1976" s="1">
        <v>42046.627999999997</v>
      </c>
      <c r="C1976" t="s">
        <v>25</v>
      </c>
      <c r="D1976" t="s">
        <v>32</v>
      </c>
      <c r="E1976">
        <v>1</v>
      </c>
      <c r="F1976">
        <v>1</v>
      </c>
      <c r="G1976">
        <v>84</v>
      </c>
      <c r="H1976" s="2">
        <v>2.258900462962963E-3</v>
      </c>
      <c r="I1976">
        <v>2</v>
      </c>
      <c r="J1976">
        <v>2015</v>
      </c>
      <c r="K1976">
        <v>2</v>
      </c>
      <c r="L1976" t="s">
        <v>1495</v>
      </c>
      <c r="M1976">
        <v>11</v>
      </c>
      <c r="N1976" t="s">
        <v>320</v>
      </c>
      <c r="O1976">
        <v>15</v>
      </c>
      <c r="P1976">
        <v>15.169</v>
      </c>
      <c r="Q1976">
        <v>1</v>
      </c>
      <c r="R1976">
        <v>1</v>
      </c>
      <c r="S1976">
        <v>1</v>
      </c>
      <c r="T1976" t="s">
        <v>4106</v>
      </c>
      <c r="U1976" t="s">
        <v>4111</v>
      </c>
    </row>
    <row r="1977" spans="1:21" x14ac:dyDescent="0.3">
      <c r="A1977" t="s">
        <v>2016</v>
      </c>
      <c r="B1977" s="1">
        <v>42046.627999999997</v>
      </c>
      <c r="C1977" t="s">
        <v>51</v>
      </c>
      <c r="D1977" t="s">
        <v>26</v>
      </c>
      <c r="E1977">
        <v>1</v>
      </c>
      <c r="F1977">
        <v>1</v>
      </c>
      <c r="G1977">
        <v>17</v>
      </c>
      <c r="H1977" s="2">
        <v>9.4128472222222226E-4</v>
      </c>
      <c r="I1977">
        <v>4</v>
      </c>
      <c r="J1977">
        <v>2015</v>
      </c>
      <c r="K1977">
        <v>2</v>
      </c>
      <c r="L1977" t="s">
        <v>1495</v>
      </c>
      <c r="M1977">
        <v>11</v>
      </c>
      <c r="N1977" t="s">
        <v>320</v>
      </c>
      <c r="O1977">
        <v>15</v>
      </c>
      <c r="P1977">
        <v>21.327000000000002</v>
      </c>
      <c r="Q1977">
        <v>1</v>
      </c>
      <c r="R1977">
        <v>1</v>
      </c>
      <c r="S1977">
        <v>1</v>
      </c>
      <c r="T1977" t="s">
        <v>4107</v>
      </c>
      <c r="U1977" t="s">
        <v>4111</v>
      </c>
    </row>
    <row r="1978" spans="1:21" x14ac:dyDescent="0.3">
      <c r="A1978" t="s">
        <v>2017</v>
      </c>
      <c r="B1978" s="1">
        <v>42046.633000000002</v>
      </c>
      <c r="C1978" t="s">
        <v>30</v>
      </c>
      <c r="D1978" t="s">
        <v>21</v>
      </c>
      <c r="E1978">
        <v>1</v>
      </c>
      <c r="F1978">
        <v>1</v>
      </c>
      <c r="G1978">
        <v>24</v>
      </c>
      <c r="H1978" s="2">
        <v>2.6766319444444446E-3</v>
      </c>
      <c r="I1978">
        <v>4</v>
      </c>
      <c r="J1978">
        <v>2015</v>
      </c>
      <c r="K1978">
        <v>2</v>
      </c>
      <c r="L1978" t="s">
        <v>1495</v>
      </c>
      <c r="M1978">
        <v>11</v>
      </c>
      <c r="N1978" t="s">
        <v>320</v>
      </c>
      <c r="O1978">
        <v>15</v>
      </c>
      <c r="P1978">
        <v>51.261000000000003</v>
      </c>
      <c r="Q1978">
        <v>1</v>
      </c>
      <c r="R1978">
        <v>1</v>
      </c>
      <c r="S1978">
        <v>1</v>
      </c>
      <c r="T1978" t="s">
        <v>4107</v>
      </c>
      <c r="U1978" t="s">
        <v>4111</v>
      </c>
    </row>
    <row r="1979" spans="1:21" x14ac:dyDescent="0.3">
      <c r="A1979" t="s">
        <v>2018</v>
      </c>
      <c r="B1979" s="1">
        <v>42046.633000000002</v>
      </c>
      <c r="C1979" t="s">
        <v>40</v>
      </c>
      <c r="D1979" t="s">
        <v>39</v>
      </c>
      <c r="E1979">
        <v>1</v>
      </c>
      <c r="F1979">
        <v>1</v>
      </c>
      <c r="G1979">
        <v>108</v>
      </c>
      <c r="H1979" s="2">
        <v>3.8669328703703704E-3</v>
      </c>
      <c r="I1979">
        <v>3</v>
      </c>
      <c r="J1979">
        <v>2015</v>
      </c>
      <c r="K1979">
        <v>2</v>
      </c>
      <c r="L1979" t="s">
        <v>1495</v>
      </c>
      <c r="M1979">
        <v>11</v>
      </c>
      <c r="N1979" t="s">
        <v>320</v>
      </c>
      <c r="O1979">
        <v>15</v>
      </c>
      <c r="P1979">
        <v>34.103000000000002</v>
      </c>
      <c r="Q1979">
        <v>1</v>
      </c>
      <c r="R1979">
        <v>1</v>
      </c>
      <c r="S1979">
        <v>1</v>
      </c>
      <c r="T1979" t="s">
        <v>4106</v>
      </c>
      <c r="U1979" t="s">
        <v>4111</v>
      </c>
    </row>
    <row r="1980" spans="1:21" x14ac:dyDescent="0.3">
      <c r="A1980" t="s">
        <v>2019</v>
      </c>
      <c r="B1980" s="1">
        <v>42046.665999999997</v>
      </c>
      <c r="C1980" t="s">
        <v>20</v>
      </c>
      <c r="D1980" t="s">
        <v>32</v>
      </c>
      <c r="E1980">
        <v>1</v>
      </c>
      <c r="F1980">
        <v>1</v>
      </c>
      <c r="G1980">
        <v>13</v>
      </c>
      <c r="H1980" s="2">
        <v>1.4400347222222223E-3</v>
      </c>
      <c r="I1980">
        <v>3</v>
      </c>
      <c r="J1980">
        <v>2015</v>
      </c>
      <c r="K1980">
        <v>2</v>
      </c>
      <c r="L1980" t="s">
        <v>1495</v>
      </c>
      <c r="M1980">
        <v>11</v>
      </c>
      <c r="N1980" t="s">
        <v>320</v>
      </c>
      <c r="O1980">
        <v>15</v>
      </c>
      <c r="P1980">
        <v>4.4189999999999996</v>
      </c>
      <c r="Q1980">
        <v>1</v>
      </c>
      <c r="R1980">
        <v>1</v>
      </c>
      <c r="S1980">
        <v>1</v>
      </c>
      <c r="T1980" t="s">
        <v>4107</v>
      </c>
      <c r="U1980" t="s">
        <v>4111</v>
      </c>
    </row>
    <row r="1981" spans="1:21" x14ac:dyDescent="0.3">
      <c r="A1981" t="s">
        <v>2020</v>
      </c>
      <c r="B1981" s="1">
        <v>42046.665999999997</v>
      </c>
      <c r="C1981" t="s">
        <v>25</v>
      </c>
      <c r="D1981" t="s">
        <v>26</v>
      </c>
      <c r="E1981">
        <v>1</v>
      </c>
      <c r="F1981">
        <v>1</v>
      </c>
      <c r="G1981">
        <v>119</v>
      </c>
      <c r="H1981" s="2">
        <v>4.4381944444444443E-3</v>
      </c>
      <c r="I1981">
        <v>3</v>
      </c>
      <c r="J1981">
        <v>2015</v>
      </c>
      <c r="K1981">
        <v>2</v>
      </c>
      <c r="L1981" t="s">
        <v>1495</v>
      </c>
      <c r="M1981">
        <v>11</v>
      </c>
      <c r="N1981" t="s">
        <v>320</v>
      </c>
      <c r="O1981">
        <v>15</v>
      </c>
      <c r="P1981">
        <v>23.46</v>
      </c>
      <c r="Q1981">
        <v>1</v>
      </c>
      <c r="R1981">
        <v>1</v>
      </c>
      <c r="S1981">
        <v>1</v>
      </c>
      <c r="T1981" t="s">
        <v>4106</v>
      </c>
      <c r="U1981" t="s">
        <v>4111</v>
      </c>
    </row>
    <row r="1982" spans="1:21" x14ac:dyDescent="0.3">
      <c r="A1982" t="s">
        <v>2021</v>
      </c>
      <c r="B1982" s="1">
        <v>42046.686999999998</v>
      </c>
      <c r="C1982" t="s">
        <v>51</v>
      </c>
      <c r="D1982" t="s">
        <v>32</v>
      </c>
      <c r="E1982">
        <v>1</v>
      </c>
      <c r="F1982">
        <v>1</v>
      </c>
      <c r="G1982">
        <v>80</v>
      </c>
      <c r="H1982" s="2">
        <v>3.8385185185185185E-3</v>
      </c>
      <c r="I1982">
        <v>2</v>
      </c>
      <c r="J1982">
        <v>2015</v>
      </c>
      <c r="K1982">
        <v>2</v>
      </c>
      <c r="L1982" t="s">
        <v>1495</v>
      </c>
      <c r="M1982">
        <v>11</v>
      </c>
      <c r="N1982" t="s">
        <v>320</v>
      </c>
      <c r="O1982">
        <v>16</v>
      </c>
      <c r="P1982">
        <v>31.648</v>
      </c>
      <c r="Q1982">
        <v>1</v>
      </c>
      <c r="R1982">
        <v>1</v>
      </c>
      <c r="S1982">
        <v>1</v>
      </c>
      <c r="T1982" t="s">
        <v>4106</v>
      </c>
      <c r="U1982" t="s">
        <v>4111</v>
      </c>
    </row>
    <row r="1983" spans="1:21" x14ac:dyDescent="0.3">
      <c r="A1983" t="s">
        <v>2022</v>
      </c>
      <c r="B1983" s="1">
        <v>42046.686999999998</v>
      </c>
      <c r="C1983" t="s">
        <v>40</v>
      </c>
      <c r="D1983" t="s">
        <v>21</v>
      </c>
      <c r="E1983">
        <v>1</v>
      </c>
      <c r="F1983">
        <v>1</v>
      </c>
      <c r="G1983">
        <v>99</v>
      </c>
      <c r="H1983" s="2">
        <v>1.2914583333333333E-3</v>
      </c>
      <c r="I1983">
        <v>4</v>
      </c>
      <c r="J1983">
        <v>2015</v>
      </c>
      <c r="K1983">
        <v>2</v>
      </c>
      <c r="L1983" t="s">
        <v>1495</v>
      </c>
      <c r="M1983">
        <v>11</v>
      </c>
      <c r="N1983" t="s">
        <v>320</v>
      </c>
      <c r="O1983">
        <v>16</v>
      </c>
      <c r="P1983">
        <v>51.582000000000001</v>
      </c>
      <c r="Q1983">
        <v>1</v>
      </c>
      <c r="R1983">
        <v>1</v>
      </c>
      <c r="S1983">
        <v>1</v>
      </c>
      <c r="T1983" t="s">
        <v>4106</v>
      </c>
      <c r="U1983" t="s">
        <v>4111</v>
      </c>
    </row>
    <row r="1984" spans="1:21" x14ac:dyDescent="0.3">
      <c r="A1984" t="s">
        <v>2023</v>
      </c>
      <c r="B1984" s="1">
        <v>42046.701999999997</v>
      </c>
      <c r="C1984" t="s">
        <v>44</v>
      </c>
      <c r="D1984" t="s">
        <v>39</v>
      </c>
      <c r="E1984">
        <v>1</v>
      </c>
      <c r="F1984">
        <v>1</v>
      </c>
      <c r="G1984">
        <v>60</v>
      </c>
      <c r="H1984" s="2">
        <v>4.0908564814814818E-3</v>
      </c>
      <c r="I1984">
        <v>4</v>
      </c>
      <c r="J1984">
        <v>2015</v>
      </c>
      <c r="K1984">
        <v>2</v>
      </c>
      <c r="L1984" t="s">
        <v>1495</v>
      </c>
      <c r="M1984">
        <v>11</v>
      </c>
      <c r="N1984" t="s">
        <v>320</v>
      </c>
      <c r="O1984">
        <v>16</v>
      </c>
      <c r="P1984">
        <v>53.45</v>
      </c>
      <c r="Q1984">
        <v>1</v>
      </c>
      <c r="R1984">
        <v>1</v>
      </c>
      <c r="S1984">
        <v>1</v>
      </c>
      <c r="T1984" t="s">
        <v>4106</v>
      </c>
      <c r="U1984" t="s">
        <v>4111</v>
      </c>
    </row>
    <row r="1985" spans="1:21" x14ac:dyDescent="0.3">
      <c r="A1985" t="s">
        <v>2024</v>
      </c>
      <c r="B1985" s="1">
        <v>42046.701999999997</v>
      </c>
      <c r="C1985" t="s">
        <v>30</v>
      </c>
      <c r="D1985" t="s">
        <v>36</v>
      </c>
      <c r="E1985">
        <v>1</v>
      </c>
      <c r="F1985">
        <v>1</v>
      </c>
      <c r="G1985">
        <v>121</v>
      </c>
      <c r="H1985" s="2">
        <v>3.3850347222222224E-3</v>
      </c>
      <c r="I1985">
        <v>4</v>
      </c>
      <c r="J1985">
        <v>2015</v>
      </c>
      <c r="K1985">
        <v>2</v>
      </c>
      <c r="L1985" t="s">
        <v>1495</v>
      </c>
      <c r="M1985">
        <v>11</v>
      </c>
      <c r="N1985" t="s">
        <v>320</v>
      </c>
      <c r="O1985">
        <v>16</v>
      </c>
      <c r="P1985">
        <v>52.466999999999999</v>
      </c>
      <c r="Q1985">
        <v>1</v>
      </c>
      <c r="R1985">
        <v>1</v>
      </c>
      <c r="S1985">
        <v>1</v>
      </c>
      <c r="T1985" t="s">
        <v>4106</v>
      </c>
      <c r="U1985" t="s">
        <v>4111</v>
      </c>
    </row>
    <row r="1986" spans="1:21" x14ac:dyDescent="0.3">
      <c r="A1986" t="s">
        <v>2025</v>
      </c>
      <c r="B1986" s="1">
        <v>42046.71</v>
      </c>
      <c r="C1986" t="s">
        <v>25</v>
      </c>
      <c r="D1986" t="s">
        <v>21</v>
      </c>
      <c r="E1986">
        <v>1</v>
      </c>
      <c r="F1986">
        <v>1</v>
      </c>
      <c r="G1986">
        <v>91</v>
      </c>
      <c r="H1986" s="2">
        <v>4.2603472222222218E-3</v>
      </c>
      <c r="I1986">
        <v>2</v>
      </c>
      <c r="J1986">
        <v>2015</v>
      </c>
      <c r="K1986">
        <v>2</v>
      </c>
      <c r="L1986" t="s">
        <v>1495</v>
      </c>
      <c r="M1986">
        <v>11</v>
      </c>
      <c r="N1986" t="s">
        <v>320</v>
      </c>
      <c r="O1986">
        <v>17</v>
      </c>
      <c r="P1986">
        <v>8.0939999999999994</v>
      </c>
      <c r="Q1986">
        <v>1</v>
      </c>
      <c r="R1986">
        <v>1</v>
      </c>
      <c r="S1986">
        <v>1</v>
      </c>
      <c r="T1986" t="s">
        <v>4106</v>
      </c>
      <c r="U1986" t="s">
        <v>4111</v>
      </c>
    </row>
    <row r="1987" spans="1:21" x14ac:dyDescent="0.3">
      <c r="A1987" t="s">
        <v>2026</v>
      </c>
      <c r="B1987" s="1">
        <v>42046.724999999999</v>
      </c>
      <c r="C1987" t="s">
        <v>30</v>
      </c>
      <c r="D1987" t="s">
        <v>32</v>
      </c>
      <c r="E1987">
        <v>1</v>
      </c>
      <c r="F1987">
        <v>1</v>
      </c>
      <c r="G1987">
        <v>91</v>
      </c>
      <c r="H1987" s="2">
        <v>1.2194328703703703E-3</v>
      </c>
      <c r="I1987">
        <v>2</v>
      </c>
      <c r="J1987">
        <v>2015</v>
      </c>
      <c r="K1987">
        <v>2</v>
      </c>
      <c r="L1987" t="s">
        <v>1495</v>
      </c>
      <c r="M1987">
        <v>11</v>
      </c>
      <c r="N1987" t="s">
        <v>320</v>
      </c>
      <c r="O1987">
        <v>17</v>
      </c>
      <c r="P1987">
        <v>45.359000000000002</v>
      </c>
      <c r="Q1987">
        <v>1</v>
      </c>
      <c r="R1987">
        <v>1</v>
      </c>
      <c r="S1987">
        <v>1</v>
      </c>
      <c r="T1987" t="s">
        <v>4106</v>
      </c>
      <c r="U1987" t="s">
        <v>4111</v>
      </c>
    </row>
    <row r="1988" spans="1:21" x14ac:dyDescent="0.3">
      <c r="A1988" t="s">
        <v>2027</v>
      </c>
      <c r="B1988" s="1">
        <v>42046.724999999999</v>
      </c>
      <c r="C1988" t="s">
        <v>20</v>
      </c>
      <c r="D1988" t="s">
        <v>36</v>
      </c>
      <c r="E1988">
        <v>1</v>
      </c>
      <c r="F1988">
        <v>1</v>
      </c>
      <c r="G1988">
        <v>99</v>
      </c>
      <c r="H1988" s="2">
        <v>7.5172453703703707E-4</v>
      </c>
      <c r="I1988">
        <v>3</v>
      </c>
      <c r="J1988">
        <v>2015</v>
      </c>
      <c r="K1988">
        <v>2</v>
      </c>
      <c r="L1988" t="s">
        <v>1495</v>
      </c>
      <c r="M1988">
        <v>11</v>
      </c>
      <c r="N1988" t="s">
        <v>320</v>
      </c>
      <c r="O1988">
        <v>17</v>
      </c>
      <c r="P1988">
        <v>4.9489999999999998</v>
      </c>
      <c r="Q1988">
        <v>1</v>
      </c>
      <c r="R1988">
        <v>1</v>
      </c>
      <c r="S1988">
        <v>1</v>
      </c>
      <c r="T1988" t="s">
        <v>4106</v>
      </c>
      <c r="U1988" t="s">
        <v>4111</v>
      </c>
    </row>
    <row r="1989" spans="1:21" x14ac:dyDescent="0.3">
      <c r="A1989" t="s">
        <v>2028</v>
      </c>
      <c r="B1989" s="1">
        <v>42047.417000000001</v>
      </c>
      <c r="C1989" t="s">
        <v>44</v>
      </c>
      <c r="D1989" t="s">
        <v>26</v>
      </c>
      <c r="E1989">
        <v>1</v>
      </c>
      <c r="F1989">
        <v>1</v>
      </c>
      <c r="G1989">
        <v>101</v>
      </c>
      <c r="H1989" s="2">
        <v>3.6544097222222221E-3</v>
      </c>
      <c r="I1989">
        <v>3</v>
      </c>
      <c r="J1989">
        <v>2015</v>
      </c>
      <c r="K1989">
        <v>2</v>
      </c>
      <c r="L1989" t="s">
        <v>1495</v>
      </c>
      <c r="M1989">
        <v>12</v>
      </c>
      <c r="N1989" t="s">
        <v>23</v>
      </c>
      <c r="O1989">
        <v>10</v>
      </c>
      <c r="P1989">
        <v>15.741</v>
      </c>
      <c r="Q1989">
        <v>1</v>
      </c>
      <c r="R1989">
        <v>1</v>
      </c>
      <c r="S1989">
        <v>1</v>
      </c>
      <c r="T1989" t="s">
        <v>4106</v>
      </c>
      <c r="U1989" t="s">
        <v>4111</v>
      </c>
    </row>
    <row r="1990" spans="1:21" x14ac:dyDescent="0.3">
      <c r="A1990" t="s">
        <v>2029</v>
      </c>
      <c r="B1990" s="1">
        <v>42047.417000000001</v>
      </c>
      <c r="C1990" t="s">
        <v>20</v>
      </c>
      <c r="D1990" t="s">
        <v>26</v>
      </c>
      <c r="E1990">
        <v>1</v>
      </c>
      <c r="F1990">
        <v>1</v>
      </c>
      <c r="G1990">
        <v>61</v>
      </c>
      <c r="H1990" s="2">
        <v>3.0689236111111112E-3</v>
      </c>
      <c r="I1990">
        <v>1</v>
      </c>
      <c r="J1990">
        <v>2015</v>
      </c>
      <c r="K1990">
        <v>2</v>
      </c>
      <c r="L1990" t="s">
        <v>1495</v>
      </c>
      <c r="M1990">
        <v>12</v>
      </c>
      <c r="N1990" t="s">
        <v>23</v>
      </c>
      <c r="O1990">
        <v>10</v>
      </c>
      <c r="P1990">
        <v>25.155000000000001</v>
      </c>
      <c r="Q1990">
        <v>1</v>
      </c>
      <c r="R1990">
        <v>1</v>
      </c>
      <c r="S1990">
        <v>1</v>
      </c>
      <c r="T1990" t="s">
        <v>4106</v>
      </c>
      <c r="U1990" t="s">
        <v>4111</v>
      </c>
    </row>
    <row r="1991" spans="1:21" x14ac:dyDescent="0.3">
      <c r="A1991" t="s">
        <v>2030</v>
      </c>
      <c r="B1991" s="1">
        <v>42047.425999999999</v>
      </c>
      <c r="C1991" t="s">
        <v>25</v>
      </c>
      <c r="D1991" t="s">
        <v>39</v>
      </c>
      <c r="E1991">
        <v>1</v>
      </c>
      <c r="F1991">
        <v>1</v>
      </c>
      <c r="G1991">
        <v>35</v>
      </c>
      <c r="H1991" s="2">
        <v>1.745462962962963E-3</v>
      </c>
      <c r="I1991">
        <v>4</v>
      </c>
      <c r="J1991">
        <v>2015</v>
      </c>
      <c r="K1991">
        <v>2</v>
      </c>
      <c r="L1991" t="s">
        <v>1495</v>
      </c>
      <c r="M1991">
        <v>12</v>
      </c>
      <c r="N1991" t="s">
        <v>23</v>
      </c>
      <c r="O1991">
        <v>10</v>
      </c>
      <c r="P1991">
        <v>30.808</v>
      </c>
      <c r="Q1991">
        <v>1</v>
      </c>
      <c r="R1991">
        <v>1</v>
      </c>
      <c r="S1991">
        <v>1</v>
      </c>
      <c r="T1991" t="s">
        <v>4108</v>
      </c>
      <c r="U1991" t="s">
        <v>4111</v>
      </c>
    </row>
    <row r="1992" spans="1:21" x14ac:dyDescent="0.3">
      <c r="A1992" t="s">
        <v>2031</v>
      </c>
      <c r="B1992" s="1">
        <v>42047.425999999999</v>
      </c>
      <c r="C1992" t="s">
        <v>40</v>
      </c>
      <c r="D1992" t="s">
        <v>21</v>
      </c>
      <c r="E1992">
        <v>1</v>
      </c>
      <c r="F1992">
        <v>0</v>
      </c>
      <c r="G1992">
        <v>55</v>
      </c>
      <c r="H1992" s="2">
        <v>2.9403009259259261E-3</v>
      </c>
      <c r="I1992">
        <v>1</v>
      </c>
      <c r="J1992">
        <v>2015</v>
      </c>
      <c r="K1992">
        <v>2</v>
      </c>
      <c r="L1992" t="s">
        <v>1495</v>
      </c>
      <c r="M1992">
        <v>12</v>
      </c>
      <c r="N1992" t="s">
        <v>23</v>
      </c>
      <c r="O1992">
        <v>10</v>
      </c>
      <c r="P1992">
        <v>14.042</v>
      </c>
      <c r="Q1992">
        <v>1</v>
      </c>
      <c r="R1992">
        <v>0</v>
      </c>
      <c r="S1992">
        <v>1</v>
      </c>
      <c r="T1992" t="s">
        <v>4108</v>
      </c>
      <c r="U1992" t="s">
        <v>4111</v>
      </c>
    </row>
    <row r="1993" spans="1:21" x14ac:dyDescent="0.3">
      <c r="A1993" t="s">
        <v>2032</v>
      </c>
      <c r="B1993" s="1">
        <v>42047.434000000001</v>
      </c>
      <c r="C1993" t="s">
        <v>25</v>
      </c>
      <c r="D1993" t="s">
        <v>36</v>
      </c>
      <c r="E1993">
        <v>1</v>
      </c>
      <c r="F1993">
        <v>1</v>
      </c>
      <c r="G1993">
        <v>107</v>
      </c>
      <c r="H1993" s="2">
        <v>2.6676041666666666E-3</v>
      </c>
      <c r="I1993">
        <v>5</v>
      </c>
      <c r="J1993">
        <v>2015</v>
      </c>
      <c r="K1993">
        <v>2</v>
      </c>
      <c r="L1993" t="s">
        <v>1495</v>
      </c>
      <c r="M1993">
        <v>12</v>
      </c>
      <c r="N1993" t="s">
        <v>23</v>
      </c>
      <c r="O1993">
        <v>10</v>
      </c>
      <c r="P1993">
        <v>50.481000000000002</v>
      </c>
      <c r="Q1993">
        <v>1</v>
      </c>
      <c r="R1993">
        <v>1</v>
      </c>
      <c r="S1993">
        <v>1</v>
      </c>
      <c r="T1993" t="s">
        <v>4106</v>
      </c>
      <c r="U1993" t="s">
        <v>4111</v>
      </c>
    </row>
    <row r="1994" spans="1:21" x14ac:dyDescent="0.3">
      <c r="A1994" t="s">
        <v>2033</v>
      </c>
      <c r="B1994" s="1">
        <v>42047.434000000001</v>
      </c>
      <c r="C1994" t="s">
        <v>25</v>
      </c>
      <c r="D1994" t="s">
        <v>39</v>
      </c>
      <c r="E1994">
        <v>1</v>
      </c>
      <c r="F1994">
        <v>1</v>
      </c>
      <c r="G1994">
        <v>21</v>
      </c>
      <c r="H1994" s="2">
        <v>4.8586111111111113E-3</v>
      </c>
      <c r="I1994">
        <v>5</v>
      </c>
      <c r="J1994">
        <v>2015</v>
      </c>
      <c r="K1994">
        <v>2</v>
      </c>
      <c r="L1994" t="s">
        <v>1495</v>
      </c>
      <c r="M1994">
        <v>12</v>
      </c>
      <c r="N1994" t="s">
        <v>23</v>
      </c>
      <c r="O1994">
        <v>10</v>
      </c>
      <c r="P1994">
        <v>59.783999999999999</v>
      </c>
      <c r="Q1994">
        <v>1</v>
      </c>
      <c r="R1994">
        <v>1</v>
      </c>
      <c r="S1994">
        <v>1</v>
      </c>
      <c r="T1994" t="s">
        <v>4107</v>
      </c>
      <c r="U1994" t="s">
        <v>4111</v>
      </c>
    </row>
    <row r="1995" spans="1:21" x14ac:dyDescent="0.3">
      <c r="A1995" t="s">
        <v>2034</v>
      </c>
      <c r="B1995" s="1">
        <v>42047.434999999998</v>
      </c>
      <c r="C1995" t="s">
        <v>40</v>
      </c>
      <c r="D1995" t="s">
        <v>21</v>
      </c>
      <c r="E1995">
        <v>1</v>
      </c>
      <c r="F1995">
        <v>1</v>
      </c>
      <c r="G1995">
        <v>79</v>
      </c>
      <c r="H1995" s="2">
        <v>2.4434606481481482E-3</v>
      </c>
      <c r="I1995">
        <v>4</v>
      </c>
      <c r="J1995">
        <v>2015</v>
      </c>
      <c r="K1995">
        <v>2</v>
      </c>
      <c r="L1995" t="s">
        <v>1495</v>
      </c>
      <c r="M1995">
        <v>12</v>
      </c>
      <c r="N1995" t="s">
        <v>23</v>
      </c>
      <c r="O1995">
        <v>10</v>
      </c>
      <c r="P1995">
        <v>31.114999999999998</v>
      </c>
      <c r="Q1995">
        <v>1</v>
      </c>
      <c r="R1995">
        <v>1</v>
      </c>
      <c r="S1995">
        <v>1</v>
      </c>
      <c r="T1995" t="s">
        <v>4106</v>
      </c>
      <c r="U1995" t="s">
        <v>4111</v>
      </c>
    </row>
    <row r="1996" spans="1:21" x14ac:dyDescent="0.3">
      <c r="A1996" t="s">
        <v>2035</v>
      </c>
      <c r="B1996" s="1">
        <v>42047.434999999998</v>
      </c>
      <c r="C1996" t="s">
        <v>20</v>
      </c>
      <c r="D1996" t="s">
        <v>32</v>
      </c>
      <c r="E1996">
        <v>1</v>
      </c>
      <c r="F1996">
        <v>1</v>
      </c>
      <c r="G1996">
        <v>67</v>
      </c>
      <c r="H1996" s="2">
        <v>1.5802314814814815E-3</v>
      </c>
      <c r="I1996">
        <v>3</v>
      </c>
      <c r="J1996">
        <v>2015</v>
      </c>
      <c r="K1996">
        <v>2</v>
      </c>
      <c r="L1996" t="s">
        <v>1495</v>
      </c>
      <c r="M1996">
        <v>12</v>
      </c>
      <c r="N1996" t="s">
        <v>23</v>
      </c>
      <c r="O1996">
        <v>10</v>
      </c>
      <c r="P1996">
        <v>16.532</v>
      </c>
      <c r="Q1996">
        <v>1</v>
      </c>
      <c r="R1996">
        <v>1</v>
      </c>
      <c r="S1996">
        <v>1</v>
      </c>
      <c r="T1996" t="s">
        <v>4106</v>
      </c>
      <c r="U1996" t="s">
        <v>4111</v>
      </c>
    </row>
    <row r="1997" spans="1:21" x14ac:dyDescent="0.3">
      <c r="A1997" t="s">
        <v>2036</v>
      </c>
      <c r="B1997" s="1">
        <v>42047.438999999998</v>
      </c>
      <c r="C1997" t="s">
        <v>25</v>
      </c>
      <c r="D1997" t="s">
        <v>26</v>
      </c>
      <c r="E1997">
        <v>1</v>
      </c>
      <c r="F1997">
        <v>1</v>
      </c>
      <c r="G1997">
        <v>32</v>
      </c>
      <c r="H1997" s="2">
        <v>1.2963773148148149E-3</v>
      </c>
      <c r="I1997">
        <v>3</v>
      </c>
      <c r="J1997">
        <v>2015</v>
      </c>
      <c r="K1997">
        <v>2</v>
      </c>
      <c r="L1997" t="s">
        <v>1495</v>
      </c>
      <c r="M1997">
        <v>12</v>
      </c>
      <c r="N1997" t="s">
        <v>23</v>
      </c>
      <c r="O1997">
        <v>10</v>
      </c>
      <c r="P1997">
        <v>52.006999999999998</v>
      </c>
      <c r="Q1997">
        <v>1</v>
      </c>
      <c r="R1997">
        <v>1</v>
      </c>
      <c r="S1997">
        <v>1</v>
      </c>
      <c r="T1997" t="s">
        <v>4108</v>
      </c>
      <c r="U1997" t="s">
        <v>4111</v>
      </c>
    </row>
    <row r="1998" spans="1:21" x14ac:dyDescent="0.3">
      <c r="A1998" t="s">
        <v>2037</v>
      </c>
      <c r="B1998" s="1">
        <v>42047.449000000001</v>
      </c>
      <c r="C1998" t="s">
        <v>44</v>
      </c>
      <c r="D1998" t="s">
        <v>21</v>
      </c>
      <c r="E1998">
        <v>1</v>
      </c>
      <c r="F1998">
        <v>1</v>
      </c>
      <c r="G1998">
        <v>79</v>
      </c>
      <c r="H1998" s="2">
        <v>3.3011574074074076E-3</v>
      </c>
      <c r="I1998">
        <v>4</v>
      </c>
      <c r="J1998">
        <v>2015</v>
      </c>
      <c r="K1998">
        <v>2</v>
      </c>
      <c r="L1998" t="s">
        <v>1495</v>
      </c>
      <c r="M1998">
        <v>12</v>
      </c>
      <c r="N1998" t="s">
        <v>23</v>
      </c>
      <c r="O1998">
        <v>10</v>
      </c>
      <c r="P1998">
        <v>45.22</v>
      </c>
      <c r="Q1998">
        <v>1</v>
      </c>
      <c r="R1998">
        <v>1</v>
      </c>
      <c r="S1998">
        <v>1</v>
      </c>
      <c r="T1998" t="s">
        <v>4106</v>
      </c>
      <c r="U1998" t="s">
        <v>4111</v>
      </c>
    </row>
    <row r="1999" spans="1:21" x14ac:dyDescent="0.3">
      <c r="A1999" t="s">
        <v>2038</v>
      </c>
      <c r="B1999" s="1">
        <v>42047.449000000001</v>
      </c>
      <c r="C1999" t="s">
        <v>38</v>
      </c>
      <c r="D1999" t="s">
        <v>36</v>
      </c>
      <c r="E1999">
        <v>1</v>
      </c>
      <c r="F1999">
        <v>1</v>
      </c>
      <c r="G1999">
        <v>117</v>
      </c>
      <c r="H1999" s="2">
        <v>2.7660300925925925E-3</v>
      </c>
      <c r="I1999">
        <v>3</v>
      </c>
      <c r="J1999">
        <v>2015</v>
      </c>
      <c r="K1999">
        <v>2</v>
      </c>
      <c r="L1999" t="s">
        <v>1495</v>
      </c>
      <c r="M1999">
        <v>12</v>
      </c>
      <c r="N1999" t="s">
        <v>23</v>
      </c>
      <c r="O1999">
        <v>10</v>
      </c>
      <c r="P1999">
        <v>58.984999999999999</v>
      </c>
      <c r="Q1999">
        <v>1</v>
      </c>
      <c r="R1999">
        <v>1</v>
      </c>
      <c r="S1999">
        <v>1</v>
      </c>
      <c r="T1999" t="s">
        <v>4106</v>
      </c>
      <c r="U1999" t="s">
        <v>4111</v>
      </c>
    </row>
    <row r="2000" spans="1:21" x14ac:dyDescent="0.3">
      <c r="A2000" t="s">
        <v>2039</v>
      </c>
      <c r="B2000" s="1">
        <v>42047.453999999998</v>
      </c>
      <c r="C2000" t="s">
        <v>51</v>
      </c>
      <c r="D2000" t="s">
        <v>26</v>
      </c>
      <c r="E2000">
        <v>1</v>
      </c>
      <c r="F2000">
        <v>1</v>
      </c>
      <c r="G2000">
        <v>110</v>
      </c>
      <c r="H2000" s="2">
        <v>3.1415972222222223E-3</v>
      </c>
      <c r="I2000">
        <v>4</v>
      </c>
      <c r="J2000">
        <v>2015</v>
      </c>
      <c r="K2000">
        <v>2</v>
      </c>
      <c r="L2000" t="s">
        <v>1495</v>
      </c>
      <c r="M2000">
        <v>12</v>
      </c>
      <c r="N2000" t="s">
        <v>23</v>
      </c>
      <c r="O2000">
        <v>10</v>
      </c>
      <c r="P2000">
        <v>31.434000000000001</v>
      </c>
      <c r="Q2000">
        <v>1</v>
      </c>
      <c r="R2000">
        <v>1</v>
      </c>
      <c r="S2000">
        <v>1</v>
      </c>
      <c r="T2000" t="s">
        <v>4106</v>
      </c>
      <c r="U2000" t="s">
        <v>4111</v>
      </c>
    </row>
    <row r="2001" spans="1:21" x14ac:dyDescent="0.3">
      <c r="A2001" t="s">
        <v>2040</v>
      </c>
      <c r="B2001" s="1">
        <v>42047.453999999998</v>
      </c>
      <c r="C2001" t="s">
        <v>51</v>
      </c>
      <c r="D2001" t="s">
        <v>36</v>
      </c>
      <c r="E2001">
        <v>1</v>
      </c>
      <c r="F2001">
        <v>1</v>
      </c>
      <c r="G2001">
        <v>31</v>
      </c>
      <c r="H2001" s="2">
        <v>3.7501157407407405E-4</v>
      </c>
      <c r="I2001">
        <v>4</v>
      </c>
      <c r="J2001">
        <v>2015</v>
      </c>
      <c r="K2001">
        <v>2</v>
      </c>
      <c r="L2001" t="s">
        <v>1495</v>
      </c>
      <c r="M2001">
        <v>12</v>
      </c>
      <c r="N2001" t="s">
        <v>23</v>
      </c>
      <c r="O2001">
        <v>10</v>
      </c>
      <c r="P2001">
        <v>32.401000000000003</v>
      </c>
      <c r="Q2001">
        <v>1</v>
      </c>
      <c r="R2001">
        <v>1</v>
      </c>
      <c r="S2001">
        <v>1</v>
      </c>
      <c r="T2001" t="s">
        <v>4108</v>
      </c>
      <c r="U2001" t="s">
        <v>4111</v>
      </c>
    </row>
    <row r="2002" spans="1:21" x14ac:dyDescent="0.3">
      <c r="A2002" t="s">
        <v>2041</v>
      </c>
      <c r="B2002" s="1">
        <v>42047.464</v>
      </c>
      <c r="C2002" t="s">
        <v>30</v>
      </c>
      <c r="D2002" t="s">
        <v>39</v>
      </c>
      <c r="E2002">
        <v>1</v>
      </c>
      <c r="F2002">
        <v>1</v>
      </c>
      <c r="G2002">
        <v>87</v>
      </c>
      <c r="H2002" s="2">
        <v>4.5108912037037036E-3</v>
      </c>
      <c r="I2002">
        <v>4</v>
      </c>
      <c r="J2002">
        <v>2015</v>
      </c>
      <c r="K2002">
        <v>2</v>
      </c>
      <c r="L2002" t="s">
        <v>1495</v>
      </c>
      <c r="M2002">
        <v>12</v>
      </c>
      <c r="N2002" t="s">
        <v>23</v>
      </c>
      <c r="O2002">
        <v>11</v>
      </c>
      <c r="P2002">
        <v>29.741</v>
      </c>
      <c r="Q2002">
        <v>1</v>
      </c>
      <c r="R2002">
        <v>1</v>
      </c>
      <c r="S2002">
        <v>1</v>
      </c>
      <c r="T2002" t="s">
        <v>4106</v>
      </c>
      <c r="U2002" t="s">
        <v>4111</v>
      </c>
    </row>
    <row r="2003" spans="1:21" x14ac:dyDescent="0.3">
      <c r="A2003" t="s">
        <v>2042</v>
      </c>
      <c r="B2003" s="1">
        <v>42047.476999999999</v>
      </c>
      <c r="C2003" t="s">
        <v>25</v>
      </c>
      <c r="D2003" t="s">
        <v>26</v>
      </c>
      <c r="E2003">
        <v>1</v>
      </c>
      <c r="F2003">
        <v>1</v>
      </c>
      <c r="G2003">
        <v>99</v>
      </c>
      <c r="H2003" s="2">
        <v>4.8062268518518515E-3</v>
      </c>
      <c r="I2003">
        <v>5</v>
      </c>
      <c r="J2003">
        <v>2015</v>
      </c>
      <c r="K2003">
        <v>2</v>
      </c>
      <c r="L2003" t="s">
        <v>1495</v>
      </c>
      <c r="M2003">
        <v>12</v>
      </c>
      <c r="N2003" t="s">
        <v>23</v>
      </c>
      <c r="O2003">
        <v>11</v>
      </c>
      <c r="P2003">
        <v>55.258000000000003</v>
      </c>
      <c r="Q2003">
        <v>1</v>
      </c>
      <c r="R2003">
        <v>1</v>
      </c>
      <c r="S2003">
        <v>1</v>
      </c>
      <c r="T2003" t="s">
        <v>4106</v>
      </c>
      <c r="U2003" t="s">
        <v>4111</v>
      </c>
    </row>
    <row r="2004" spans="1:21" x14ac:dyDescent="0.3">
      <c r="A2004" t="s">
        <v>2043</v>
      </c>
      <c r="B2004" s="1">
        <v>42047.476999999999</v>
      </c>
      <c r="C2004" t="s">
        <v>44</v>
      </c>
      <c r="D2004" t="s">
        <v>39</v>
      </c>
      <c r="E2004">
        <v>1</v>
      </c>
      <c r="F2004">
        <v>1</v>
      </c>
      <c r="G2004">
        <v>83</v>
      </c>
      <c r="H2004" s="2">
        <v>2.5840625E-3</v>
      </c>
      <c r="I2004">
        <v>4</v>
      </c>
      <c r="J2004">
        <v>2015</v>
      </c>
      <c r="K2004">
        <v>2</v>
      </c>
      <c r="L2004" t="s">
        <v>1495</v>
      </c>
      <c r="M2004">
        <v>12</v>
      </c>
      <c r="N2004" t="s">
        <v>23</v>
      </c>
      <c r="O2004">
        <v>11</v>
      </c>
      <c r="P2004">
        <v>43.262999999999998</v>
      </c>
      <c r="Q2004">
        <v>1</v>
      </c>
      <c r="R2004">
        <v>1</v>
      </c>
      <c r="S2004">
        <v>1</v>
      </c>
      <c r="T2004" t="s">
        <v>4106</v>
      </c>
      <c r="U2004" t="s">
        <v>4111</v>
      </c>
    </row>
    <row r="2005" spans="1:21" x14ac:dyDescent="0.3">
      <c r="A2005" t="s">
        <v>2044</v>
      </c>
      <c r="B2005" s="1">
        <v>42047.495999999999</v>
      </c>
      <c r="C2005" t="s">
        <v>20</v>
      </c>
      <c r="D2005" t="s">
        <v>36</v>
      </c>
      <c r="E2005">
        <v>1</v>
      </c>
      <c r="F2005">
        <v>1</v>
      </c>
      <c r="G2005">
        <v>36</v>
      </c>
      <c r="H2005" s="2">
        <v>4.3210532407407408E-3</v>
      </c>
      <c r="I2005">
        <v>3</v>
      </c>
      <c r="J2005">
        <v>2015</v>
      </c>
      <c r="K2005">
        <v>2</v>
      </c>
      <c r="L2005" t="s">
        <v>1495</v>
      </c>
      <c r="M2005">
        <v>12</v>
      </c>
      <c r="N2005" t="s">
        <v>23</v>
      </c>
      <c r="O2005">
        <v>11</v>
      </c>
      <c r="P2005">
        <v>13.339</v>
      </c>
      <c r="Q2005">
        <v>1</v>
      </c>
      <c r="R2005">
        <v>1</v>
      </c>
      <c r="S2005">
        <v>1</v>
      </c>
      <c r="T2005" t="s">
        <v>4108</v>
      </c>
      <c r="U2005" t="s">
        <v>4111</v>
      </c>
    </row>
    <row r="2006" spans="1:21" x14ac:dyDescent="0.3">
      <c r="A2006" t="s">
        <v>2045</v>
      </c>
      <c r="B2006" s="1">
        <v>42047.495999999999</v>
      </c>
      <c r="C2006" t="s">
        <v>51</v>
      </c>
      <c r="D2006" t="s">
        <v>36</v>
      </c>
      <c r="E2006">
        <v>1</v>
      </c>
      <c r="F2006">
        <v>1</v>
      </c>
      <c r="G2006">
        <v>67</v>
      </c>
      <c r="H2006" s="2">
        <v>4.7708333333333335E-3</v>
      </c>
      <c r="I2006">
        <v>3</v>
      </c>
      <c r="J2006">
        <v>2015</v>
      </c>
      <c r="K2006">
        <v>2</v>
      </c>
      <c r="L2006" t="s">
        <v>1495</v>
      </c>
      <c r="M2006">
        <v>12</v>
      </c>
      <c r="N2006" t="s">
        <v>23</v>
      </c>
      <c r="O2006">
        <v>11</v>
      </c>
      <c r="P2006">
        <v>52.2</v>
      </c>
      <c r="Q2006">
        <v>1</v>
      </c>
      <c r="R2006">
        <v>1</v>
      </c>
      <c r="S2006">
        <v>1</v>
      </c>
      <c r="T2006" t="s">
        <v>4106</v>
      </c>
      <c r="U2006" t="s">
        <v>4111</v>
      </c>
    </row>
    <row r="2007" spans="1:21" x14ac:dyDescent="0.3">
      <c r="A2007" t="s">
        <v>2046</v>
      </c>
      <c r="B2007" s="1">
        <v>42047.51</v>
      </c>
      <c r="C2007" t="s">
        <v>28</v>
      </c>
      <c r="D2007" t="s">
        <v>26</v>
      </c>
      <c r="E2007">
        <v>1</v>
      </c>
      <c r="F2007">
        <v>1</v>
      </c>
      <c r="G2007">
        <v>91</v>
      </c>
      <c r="H2007" s="2">
        <v>2.1566203703703704E-3</v>
      </c>
      <c r="I2007">
        <v>4</v>
      </c>
      <c r="J2007">
        <v>2015</v>
      </c>
      <c r="K2007">
        <v>2</v>
      </c>
      <c r="L2007" t="s">
        <v>1495</v>
      </c>
      <c r="M2007">
        <v>12</v>
      </c>
      <c r="N2007" t="s">
        <v>23</v>
      </c>
      <c r="O2007">
        <v>12</v>
      </c>
      <c r="P2007">
        <v>6.3319999999999999</v>
      </c>
      <c r="Q2007">
        <v>1</v>
      </c>
      <c r="R2007">
        <v>1</v>
      </c>
      <c r="S2007">
        <v>1</v>
      </c>
      <c r="T2007" t="s">
        <v>4106</v>
      </c>
      <c r="U2007" t="s">
        <v>4111</v>
      </c>
    </row>
    <row r="2008" spans="1:21" x14ac:dyDescent="0.3">
      <c r="A2008" t="s">
        <v>2047</v>
      </c>
      <c r="B2008" s="1">
        <v>42047.517</v>
      </c>
      <c r="C2008" t="s">
        <v>30</v>
      </c>
      <c r="D2008" t="s">
        <v>39</v>
      </c>
      <c r="E2008">
        <v>1</v>
      </c>
      <c r="F2008">
        <v>1</v>
      </c>
      <c r="G2008">
        <v>29</v>
      </c>
      <c r="H2008" s="2">
        <v>4.1198611111111115E-3</v>
      </c>
      <c r="I2008">
        <v>3</v>
      </c>
      <c r="J2008">
        <v>2015</v>
      </c>
      <c r="K2008">
        <v>2</v>
      </c>
      <c r="L2008" t="s">
        <v>1495</v>
      </c>
      <c r="M2008">
        <v>12</v>
      </c>
      <c r="N2008" t="s">
        <v>23</v>
      </c>
      <c r="O2008">
        <v>12</v>
      </c>
      <c r="P2008">
        <v>55.956000000000003</v>
      </c>
      <c r="Q2008">
        <v>1</v>
      </c>
      <c r="R2008">
        <v>1</v>
      </c>
      <c r="S2008">
        <v>1</v>
      </c>
      <c r="T2008" t="s">
        <v>4107</v>
      </c>
      <c r="U2008" t="s">
        <v>4111</v>
      </c>
    </row>
    <row r="2009" spans="1:21" x14ac:dyDescent="0.3">
      <c r="A2009" t="s">
        <v>2048</v>
      </c>
      <c r="B2009" s="1">
        <v>42047.517</v>
      </c>
      <c r="C2009" t="s">
        <v>20</v>
      </c>
      <c r="D2009" t="s">
        <v>36</v>
      </c>
      <c r="E2009">
        <v>1</v>
      </c>
      <c r="F2009">
        <v>1</v>
      </c>
      <c r="G2009">
        <v>86</v>
      </c>
      <c r="H2009" s="2">
        <v>2.9209837962962961E-3</v>
      </c>
      <c r="I2009">
        <v>1</v>
      </c>
      <c r="J2009">
        <v>2015</v>
      </c>
      <c r="K2009">
        <v>2</v>
      </c>
      <c r="L2009" t="s">
        <v>1495</v>
      </c>
      <c r="M2009">
        <v>12</v>
      </c>
      <c r="N2009" t="s">
        <v>23</v>
      </c>
      <c r="O2009">
        <v>12</v>
      </c>
      <c r="P2009">
        <v>12.372999999999999</v>
      </c>
      <c r="Q2009">
        <v>1</v>
      </c>
      <c r="R2009">
        <v>1</v>
      </c>
      <c r="S2009">
        <v>1</v>
      </c>
      <c r="T2009" t="s">
        <v>4106</v>
      </c>
      <c r="U2009" t="s">
        <v>4111</v>
      </c>
    </row>
    <row r="2010" spans="1:21" x14ac:dyDescent="0.3">
      <c r="A2010" t="s">
        <v>2049</v>
      </c>
      <c r="B2010" s="1">
        <v>42047.535000000003</v>
      </c>
      <c r="C2010" t="s">
        <v>38</v>
      </c>
      <c r="D2010" t="s">
        <v>32</v>
      </c>
      <c r="E2010">
        <v>1</v>
      </c>
      <c r="F2010">
        <v>1</v>
      </c>
      <c r="G2010">
        <v>58</v>
      </c>
      <c r="H2010" s="2">
        <v>1.2994560185185186E-3</v>
      </c>
      <c r="I2010">
        <v>5</v>
      </c>
      <c r="J2010">
        <v>2015</v>
      </c>
      <c r="K2010">
        <v>2</v>
      </c>
      <c r="L2010" t="s">
        <v>1495</v>
      </c>
      <c r="M2010">
        <v>12</v>
      </c>
      <c r="N2010" t="s">
        <v>23</v>
      </c>
      <c r="O2010">
        <v>12</v>
      </c>
      <c r="P2010">
        <v>52.273000000000003</v>
      </c>
      <c r="Q2010">
        <v>1</v>
      </c>
      <c r="R2010">
        <v>1</v>
      </c>
      <c r="S2010">
        <v>1</v>
      </c>
      <c r="T2010" t="s">
        <v>4108</v>
      </c>
      <c r="U2010" t="s">
        <v>4111</v>
      </c>
    </row>
    <row r="2011" spans="1:21" x14ac:dyDescent="0.3">
      <c r="A2011" t="s">
        <v>2050</v>
      </c>
      <c r="B2011" s="1">
        <v>42047.535000000003</v>
      </c>
      <c r="C2011" t="s">
        <v>30</v>
      </c>
      <c r="D2011" t="s">
        <v>32</v>
      </c>
      <c r="E2011">
        <v>1</v>
      </c>
      <c r="F2011">
        <v>1</v>
      </c>
      <c r="G2011">
        <v>57</v>
      </c>
      <c r="H2011" s="2">
        <v>5.2662037037037033E-4</v>
      </c>
      <c r="I2011">
        <v>1</v>
      </c>
      <c r="J2011">
        <v>2015</v>
      </c>
      <c r="K2011">
        <v>2</v>
      </c>
      <c r="L2011" t="s">
        <v>1495</v>
      </c>
      <c r="M2011">
        <v>12</v>
      </c>
      <c r="N2011" t="s">
        <v>23</v>
      </c>
      <c r="O2011">
        <v>12</v>
      </c>
      <c r="P2011">
        <v>45.5</v>
      </c>
      <c r="Q2011">
        <v>1</v>
      </c>
      <c r="R2011">
        <v>1</v>
      </c>
      <c r="S2011">
        <v>1</v>
      </c>
      <c r="T2011" t="s">
        <v>4108</v>
      </c>
      <c r="U2011" t="s">
        <v>4111</v>
      </c>
    </row>
    <row r="2012" spans="1:21" x14ac:dyDescent="0.3">
      <c r="A2012" t="s">
        <v>2051</v>
      </c>
      <c r="B2012" s="1">
        <v>42047.546999999999</v>
      </c>
      <c r="C2012" t="s">
        <v>38</v>
      </c>
      <c r="D2012" t="s">
        <v>39</v>
      </c>
      <c r="E2012">
        <v>1</v>
      </c>
      <c r="F2012">
        <v>1</v>
      </c>
      <c r="G2012">
        <v>70</v>
      </c>
      <c r="H2012" s="2">
        <v>3.3333680555555556E-3</v>
      </c>
      <c r="I2012">
        <v>3</v>
      </c>
      <c r="J2012">
        <v>2015</v>
      </c>
      <c r="K2012">
        <v>2</v>
      </c>
      <c r="L2012" t="s">
        <v>1495</v>
      </c>
      <c r="M2012">
        <v>12</v>
      </c>
      <c r="N2012" t="s">
        <v>23</v>
      </c>
      <c r="O2012">
        <v>13</v>
      </c>
      <c r="P2012">
        <v>48.003</v>
      </c>
      <c r="Q2012">
        <v>1</v>
      </c>
      <c r="R2012">
        <v>1</v>
      </c>
      <c r="S2012">
        <v>1</v>
      </c>
      <c r="T2012" t="s">
        <v>4106</v>
      </c>
      <c r="U2012" t="s">
        <v>4111</v>
      </c>
    </row>
    <row r="2013" spans="1:21" x14ac:dyDescent="0.3">
      <c r="A2013" t="s">
        <v>2052</v>
      </c>
      <c r="B2013" s="1">
        <v>42047.559000000001</v>
      </c>
      <c r="C2013" t="s">
        <v>40</v>
      </c>
      <c r="D2013" t="s">
        <v>21</v>
      </c>
      <c r="E2013">
        <v>1</v>
      </c>
      <c r="F2013">
        <v>1</v>
      </c>
      <c r="G2013">
        <v>77</v>
      </c>
      <c r="H2013" s="2">
        <v>1.6218634259259259E-3</v>
      </c>
      <c r="I2013">
        <v>4</v>
      </c>
      <c r="J2013">
        <v>2015</v>
      </c>
      <c r="K2013">
        <v>2</v>
      </c>
      <c r="L2013" t="s">
        <v>1495</v>
      </c>
      <c r="M2013">
        <v>12</v>
      </c>
      <c r="N2013" t="s">
        <v>23</v>
      </c>
      <c r="O2013">
        <v>13</v>
      </c>
      <c r="P2013">
        <v>20.129000000000001</v>
      </c>
      <c r="Q2013">
        <v>1</v>
      </c>
      <c r="R2013">
        <v>1</v>
      </c>
      <c r="S2013">
        <v>1</v>
      </c>
      <c r="T2013" t="s">
        <v>4106</v>
      </c>
      <c r="U2013" t="s">
        <v>4111</v>
      </c>
    </row>
    <row r="2014" spans="1:21" x14ac:dyDescent="0.3">
      <c r="A2014" t="s">
        <v>2053</v>
      </c>
      <c r="B2014" s="1">
        <v>42047.559000000001</v>
      </c>
      <c r="C2014" t="s">
        <v>51</v>
      </c>
      <c r="D2014" t="s">
        <v>21</v>
      </c>
      <c r="E2014">
        <v>1</v>
      </c>
      <c r="F2014">
        <v>1</v>
      </c>
      <c r="G2014">
        <v>31</v>
      </c>
      <c r="H2014" s="2">
        <v>3.6625462962962961E-3</v>
      </c>
      <c r="I2014">
        <v>5</v>
      </c>
      <c r="J2014">
        <v>2015</v>
      </c>
      <c r="K2014">
        <v>2</v>
      </c>
      <c r="L2014" t="s">
        <v>1495</v>
      </c>
      <c r="M2014">
        <v>12</v>
      </c>
      <c r="N2014" t="s">
        <v>23</v>
      </c>
      <c r="O2014">
        <v>13</v>
      </c>
      <c r="P2014">
        <v>16.443999999999999</v>
      </c>
      <c r="Q2014">
        <v>1</v>
      </c>
      <c r="R2014">
        <v>1</v>
      </c>
      <c r="S2014">
        <v>1</v>
      </c>
      <c r="T2014" t="s">
        <v>4108</v>
      </c>
      <c r="U2014" t="s">
        <v>4111</v>
      </c>
    </row>
    <row r="2015" spans="1:21" x14ac:dyDescent="0.3">
      <c r="A2015" t="s">
        <v>2054</v>
      </c>
      <c r="B2015" s="1">
        <v>42047.561999999998</v>
      </c>
      <c r="C2015" t="s">
        <v>20</v>
      </c>
      <c r="D2015" t="s">
        <v>26</v>
      </c>
      <c r="E2015">
        <v>1</v>
      </c>
      <c r="F2015">
        <v>1</v>
      </c>
      <c r="G2015">
        <v>43</v>
      </c>
      <c r="H2015" s="2">
        <v>6.4800925925925931E-4</v>
      </c>
      <c r="I2015">
        <v>2</v>
      </c>
      <c r="J2015">
        <v>2015</v>
      </c>
      <c r="K2015">
        <v>2</v>
      </c>
      <c r="L2015" t="s">
        <v>1495</v>
      </c>
      <c r="M2015">
        <v>12</v>
      </c>
      <c r="N2015" t="s">
        <v>23</v>
      </c>
      <c r="O2015">
        <v>13</v>
      </c>
      <c r="P2015">
        <v>55.988</v>
      </c>
      <c r="Q2015">
        <v>1</v>
      </c>
      <c r="R2015">
        <v>1</v>
      </c>
      <c r="S2015">
        <v>1</v>
      </c>
      <c r="T2015" t="s">
        <v>4108</v>
      </c>
      <c r="U2015" t="s">
        <v>4111</v>
      </c>
    </row>
    <row r="2016" spans="1:21" x14ac:dyDescent="0.3">
      <c r="A2016" t="s">
        <v>2055</v>
      </c>
      <c r="B2016" s="1">
        <v>42047.561999999998</v>
      </c>
      <c r="C2016" t="s">
        <v>38</v>
      </c>
      <c r="D2016" t="s">
        <v>26</v>
      </c>
      <c r="E2016">
        <v>1</v>
      </c>
      <c r="F2016">
        <v>1</v>
      </c>
      <c r="G2016">
        <v>38</v>
      </c>
      <c r="H2016" s="2">
        <v>3.5422916666666667E-3</v>
      </c>
      <c r="I2016">
        <v>4</v>
      </c>
      <c r="J2016">
        <v>2015</v>
      </c>
      <c r="K2016">
        <v>2</v>
      </c>
      <c r="L2016" t="s">
        <v>1495</v>
      </c>
      <c r="M2016">
        <v>12</v>
      </c>
      <c r="N2016" t="s">
        <v>23</v>
      </c>
      <c r="O2016">
        <v>13</v>
      </c>
      <c r="P2016">
        <v>6.0540000000000003</v>
      </c>
      <c r="Q2016">
        <v>1</v>
      </c>
      <c r="R2016">
        <v>1</v>
      </c>
      <c r="S2016">
        <v>1</v>
      </c>
      <c r="T2016" t="s">
        <v>4108</v>
      </c>
      <c r="U2016" t="s">
        <v>4111</v>
      </c>
    </row>
    <row r="2017" spans="1:21" x14ac:dyDescent="0.3">
      <c r="A2017" t="s">
        <v>2056</v>
      </c>
      <c r="B2017" s="1">
        <v>42047.661999999997</v>
      </c>
      <c r="C2017" t="s">
        <v>20</v>
      </c>
      <c r="D2017" t="s">
        <v>21</v>
      </c>
      <c r="E2017">
        <v>1</v>
      </c>
      <c r="F2017">
        <v>0</v>
      </c>
      <c r="G2017">
        <v>83</v>
      </c>
      <c r="H2017" s="2">
        <v>1.6625694444444444E-3</v>
      </c>
      <c r="I2017">
        <v>5</v>
      </c>
      <c r="J2017">
        <v>2015</v>
      </c>
      <c r="K2017">
        <v>2</v>
      </c>
      <c r="L2017" t="s">
        <v>1495</v>
      </c>
      <c r="M2017">
        <v>12</v>
      </c>
      <c r="N2017" t="s">
        <v>23</v>
      </c>
      <c r="O2017">
        <v>15</v>
      </c>
      <c r="P2017">
        <v>23.646000000000001</v>
      </c>
      <c r="Q2017">
        <v>1</v>
      </c>
      <c r="R2017">
        <v>0</v>
      </c>
      <c r="S2017">
        <v>1</v>
      </c>
      <c r="T2017" t="s">
        <v>4106</v>
      </c>
      <c r="U2017" t="s">
        <v>4111</v>
      </c>
    </row>
    <row r="2018" spans="1:21" x14ac:dyDescent="0.3">
      <c r="A2018" t="s">
        <v>2057</v>
      </c>
      <c r="B2018" s="1">
        <v>42047.718000000001</v>
      </c>
      <c r="C2018" t="s">
        <v>38</v>
      </c>
      <c r="D2018" t="s">
        <v>36</v>
      </c>
      <c r="E2018">
        <v>1</v>
      </c>
      <c r="F2018">
        <v>1</v>
      </c>
      <c r="G2018">
        <v>122</v>
      </c>
      <c r="H2018" s="2">
        <v>3.137314814814815E-3</v>
      </c>
      <c r="I2018">
        <v>5</v>
      </c>
      <c r="J2018">
        <v>2015</v>
      </c>
      <c r="K2018">
        <v>2</v>
      </c>
      <c r="L2018" t="s">
        <v>1495</v>
      </c>
      <c r="M2018">
        <v>12</v>
      </c>
      <c r="N2018" t="s">
        <v>23</v>
      </c>
      <c r="O2018">
        <v>17</v>
      </c>
      <c r="P2018">
        <v>31.064</v>
      </c>
      <c r="Q2018">
        <v>1</v>
      </c>
      <c r="R2018">
        <v>1</v>
      </c>
      <c r="S2018">
        <v>1</v>
      </c>
      <c r="T2018" t="s">
        <v>4106</v>
      </c>
      <c r="U2018" t="s">
        <v>4111</v>
      </c>
    </row>
    <row r="2019" spans="1:21" x14ac:dyDescent="0.3">
      <c r="A2019" t="s">
        <v>2058</v>
      </c>
      <c r="B2019" s="1">
        <v>42047.718000000001</v>
      </c>
      <c r="C2019" t="s">
        <v>51</v>
      </c>
      <c r="D2019" t="s">
        <v>26</v>
      </c>
      <c r="E2019">
        <v>1</v>
      </c>
      <c r="F2019">
        <v>1</v>
      </c>
      <c r="G2019">
        <v>42</v>
      </c>
      <c r="H2019" s="2">
        <v>4.7212847222222222E-3</v>
      </c>
      <c r="I2019">
        <v>5</v>
      </c>
      <c r="J2019">
        <v>2015</v>
      </c>
      <c r="K2019">
        <v>2</v>
      </c>
      <c r="L2019" t="s">
        <v>1495</v>
      </c>
      <c r="M2019">
        <v>12</v>
      </c>
      <c r="N2019" t="s">
        <v>23</v>
      </c>
      <c r="O2019">
        <v>17</v>
      </c>
      <c r="P2019">
        <v>47.918999999999997</v>
      </c>
      <c r="Q2019">
        <v>1</v>
      </c>
      <c r="R2019">
        <v>1</v>
      </c>
      <c r="S2019">
        <v>1</v>
      </c>
      <c r="T2019" t="s">
        <v>4108</v>
      </c>
      <c r="U2019" t="s">
        <v>4111</v>
      </c>
    </row>
    <row r="2020" spans="1:21" x14ac:dyDescent="0.3">
      <c r="A2020" t="s">
        <v>2059</v>
      </c>
      <c r="B2020" s="1">
        <v>42047.745000000003</v>
      </c>
      <c r="C2020" t="s">
        <v>25</v>
      </c>
      <c r="D2020" t="s">
        <v>39</v>
      </c>
      <c r="E2020">
        <v>1</v>
      </c>
      <c r="F2020">
        <v>1</v>
      </c>
      <c r="G2020">
        <v>61</v>
      </c>
      <c r="H2020" s="2">
        <v>8.2410879629629631E-4</v>
      </c>
      <c r="I2020">
        <v>4</v>
      </c>
      <c r="J2020">
        <v>2015</v>
      </c>
      <c r="K2020">
        <v>2</v>
      </c>
      <c r="L2020" t="s">
        <v>1495</v>
      </c>
      <c r="M2020">
        <v>12</v>
      </c>
      <c r="N2020" t="s">
        <v>23</v>
      </c>
      <c r="O2020">
        <v>17</v>
      </c>
      <c r="P2020">
        <v>11.202999999999999</v>
      </c>
      <c r="Q2020">
        <v>1</v>
      </c>
      <c r="R2020">
        <v>1</v>
      </c>
      <c r="S2020">
        <v>1</v>
      </c>
      <c r="T2020" t="s">
        <v>4106</v>
      </c>
      <c r="U2020" t="s">
        <v>4111</v>
      </c>
    </row>
    <row r="2021" spans="1:21" x14ac:dyDescent="0.3">
      <c r="A2021" t="s">
        <v>2060</v>
      </c>
      <c r="B2021" s="1">
        <v>42047.745000000003</v>
      </c>
      <c r="C2021" t="s">
        <v>38</v>
      </c>
      <c r="D2021" t="s">
        <v>39</v>
      </c>
      <c r="E2021">
        <v>1</v>
      </c>
      <c r="F2021">
        <v>0</v>
      </c>
      <c r="G2021">
        <v>103</v>
      </c>
      <c r="H2021" s="2">
        <v>2.7412268518518519E-3</v>
      </c>
      <c r="I2021">
        <v>3</v>
      </c>
      <c r="J2021">
        <v>2015</v>
      </c>
      <c r="K2021">
        <v>2</v>
      </c>
      <c r="L2021" t="s">
        <v>1495</v>
      </c>
      <c r="M2021">
        <v>12</v>
      </c>
      <c r="N2021" t="s">
        <v>23</v>
      </c>
      <c r="O2021">
        <v>17</v>
      </c>
      <c r="P2021">
        <v>56.841999999999999</v>
      </c>
      <c r="Q2021">
        <v>1</v>
      </c>
      <c r="R2021">
        <v>0</v>
      </c>
      <c r="S2021">
        <v>1</v>
      </c>
      <c r="T2021" t="s">
        <v>4106</v>
      </c>
      <c r="U2021" t="s">
        <v>4111</v>
      </c>
    </row>
    <row r="2022" spans="1:21" x14ac:dyDescent="0.3">
      <c r="A2022" t="s">
        <v>2061</v>
      </c>
      <c r="B2022" s="1">
        <v>42047.745000000003</v>
      </c>
      <c r="C2022" t="s">
        <v>25</v>
      </c>
      <c r="D2022" t="s">
        <v>39</v>
      </c>
      <c r="E2022">
        <v>1</v>
      </c>
      <c r="F2022">
        <v>1</v>
      </c>
      <c r="G2022">
        <v>110</v>
      </c>
      <c r="H2022" s="2">
        <v>3.7683564814814815E-3</v>
      </c>
      <c r="I2022">
        <v>4</v>
      </c>
      <c r="J2022">
        <v>2015</v>
      </c>
      <c r="K2022">
        <v>2</v>
      </c>
      <c r="L2022" t="s">
        <v>1495</v>
      </c>
      <c r="M2022">
        <v>12</v>
      </c>
      <c r="N2022" t="s">
        <v>23</v>
      </c>
      <c r="O2022">
        <v>17</v>
      </c>
      <c r="P2022">
        <v>25.585999999999999</v>
      </c>
      <c r="Q2022">
        <v>1</v>
      </c>
      <c r="R2022">
        <v>1</v>
      </c>
      <c r="S2022">
        <v>1</v>
      </c>
      <c r="T2022" t="s">
        <v>4106</v>
      </c>
      <c r="U2022" t="s">
        <v>4111</v>
      </c>
    </row>
    <row r="2023" spans="1:21" x14ac:dyDescent="0.3">
      <c r="A2023" t="s">
        <v>2062</v>
      </c>
      <c r="B2023" s="1">
        <v>42048.398000000001</v>
      </c>
      <c r="C2023" t="s">
        <v>44</v>
      </c>
      <c r="D2023" t="s">
        <v>26</v>
      </c>
      <c r="E2023">
        <v>1</v>
      </c>
      <c r="F2023">
        <v>1</v>
      </c>
      <c r="G2023">
        <v>88</v>
      </c>
      <c r="H2023" s="2">
        <v>1.5569791666666666E-3</v>
      </c>
      <c r="I2023">
        <v>2</v>
      </c>
      <c r="J2023">
        <v>2015</v>
      </c>
      <c r="K2023">
        <v>2</v>
      </c>
      <c r="L2023" t="s">
        <v>1495</v>
      </c>
      <c r="M2023">
        <v>13</v>
      </c>
      <c r="N2023" t="s">
        <v>81</v>
      </c>
      <c r="O2023">
        <v>9</v>
      </c>
      <c r="P2023">
        <v>14.523</v>
      </c>
      <c r="Q2023">
        <v>1</v>
      </c>
      <c r="R2023">
        <v>1</v>
      </c>
      <c r="S2023">
        <v>1</v>
      </c>
      <c r="T2023" t="s">
        <v>4106</v>
      </c>
      <c r="U2023" t="s">
        <v>4111</v>
      </c>
    </row>
    <row r="2024" spans="1:21" x14ac:dyDescent="0.3">
      <c r="A2024" t="s">
        <v>2063</v>
      </c>
      <c r="B2024" s="1">
        <v>42048.4</v>
      </c>
      <c r="C2024" t="s">
        <v>28</v>
      </c>
      <c r="D2024" t="s">
        <v>26</v>
      </c>
      <c r="E2024">
        <v>1</v>
      </c>
      <c r="F2024">
        <v>1</v>
      </c>
      <c r="G2024">
        <v>57</v>
      </c>
      <c r="H2024" s="2">
        <v>1.6614467592592592E-3</v>
      </c>
      <c r="I2024">
        <v>5</v>
      </c>
      <c r="J2024">
        <v>2015</v>
      </c>
      <c r="K2024">
        <v>2</v>
      </c>
      <c r="L2024" t="s">
        <v>1495</v>
      </c>
      <c r="M2024">
        <v>13</v>
      </c>
      <c r="N2024" t="s">
        <v>81</v>
      </c>
      <c r="O2024">
        <v>9</v>
      </c>
      <c r="P2024">
        <v>23.548999999999999</v>
      </c>
      <c r="Q2024">
        <v>1</v>
      </c>
      <c r="R2024">
        <v>1</v>
      </c>
      <c r="S2024">
        <v>1</v>
      </c>
      <c r="T2024" t="s">
        <v>4108</v>
      </c>
      <c r="U2024" t="s">
        <v>4111</v>
      </c>
    </row>
    <row r="2025" spans="1:21" x14ac:dyDescent="0.3">
      <c r="A2025" t="s">
        <v>2064</v>
      </c>
      <c r="B2025" s="1">
        <v>42048.404000000002</v>
      </c>
      <c r="C2025" t="s">
        <v>51</v>
      </c>
      <c r="D2025" t="s">
        <v>21</v>
      </c>
      <c r="E2025">
        <v>1</v>
      </c>
      <c r="F2025">
        <v>1</v>
      </c>
      <c r="G2025">
        <v>37</v>
      </c>
      <c r="H2025" s="2">
        <v>4.2285300925925928E-3</v>
      </c>
      <c r="I2025">
        <v>3</v>
      </c>
      <c r="J2025">
        <v>2015</v>
      </c>
      <c r="K2025">
        <v>2</v>
      </c>
      <c r="L2025" t="s">
        <v>1495</v>
      </c>
      <c r="M2025">
        <v>13</v>
      </c>
      <c r="N2025" t="s">
        <v>81</v>
      </c>
      <c r="O2025">
        <v>9</v>
      </c>
      <c r="P2025">
        <v>5.3449999999999998</v>
      </c>
      <c r="Q2025">
        <v>1</v>
      </c>
      <c r="R2025">
        <v>1</v>
      </c>
      <c r="S2025">
        <v>1</v>
      </c>
      <c r="T2025" t="s">
        <v>4108</v>
      </c>
      <c r="U2025" t="s">
        <v>4111</v>
      </c>
    </row>
    <row r="2026" spans="1:21" x14ac:dyDescent="0.3">
      <c r="A2026" t="s">
        <v>2065</v>
      </c>
      <c r="B2026" s="1">
        <v>42048.413</v>
      </c>
      <c r="C2026" t="s">
        <v>30</v>
      </c>
      <c r="D2026" t="s">
        <v>32</v>
      </c>
      <c r="E2026">
        <v>1</v>
      </c>
      <c r="F2026">
        <v>1</v>
      </c>
      <c r="G2026">
        <v>62</v>
      </c>
      <c r="H2026" s="2">
        <v>8.6077546296296293E-4</v>
      </c>
      <c r="I2026">
        <v>2</v>
      </c>
      <c r="J2026">
        <v>2015</v>
      </c>
      <c r="K2026">
        <v>2</v>
      </c>
      <c r="L2026" t="s">
        <v>1495</v>
      </c>
      <c r="M2026">
        <v>13</v>
      </c>
      <c r="N2026" t="s">
        <v>81</v>
      </c>
      <c r="O2026">
        <v>9</v>
      </c>
      <c r="P2026">
        <v>14.371</v>
      </c>
      <c r="Q2026">
        <v>1</v>
      </c>
      <c r="R2026">
        <v>1</v>
      </c>
      <c r="S2026">
        <v>1</v>
      </c>
      <c r="T2026" t="s">
        <v>4106</v>
      </c>
      <c r="U2026" t="s">
        <v>4111</v>
      </c>
    </row>
    <row r="2027" spans="1:21" x14ac:dyDescent="0.3">
      <c r="A2027" t="s">
        <v>2066</v>
      </c>
      <c r="B2027" s="1">
        <v>42048.413</v>
      </c>
      <c r="C2027" t="s">
        <v>30</v>
      </c>
      <c r="D2027" t="s">
        <v>39</v>
      </c>
      <c r="E2027">
        <v>1</v>
      </c>
      <c r="F2027">
        <v>1</v>
      </c>
      <c r="G2027">
        <v>48</v>
      </c>
      <c r="H2027" s="2">
        <v>1.0031018518518518E-3</v>
      </c>
      <c r="I2027">
        <v>4</v>
      </c>
      <c r="J2027">
        <v>2015</v>
      </c>
      <c r="K2027">
        <v>2</v>
      </c>
      <c r="L2027" t="s">
        <v>1495</v>
      </c>
      <c r="M2027">
        <v>13</v>
      </c>
      <c r="N2027" t="s">
        <v>81</v>
      </c>
      <c r="O2027">
        <v>9</v>
      </c>
      <c r="P2027">
        <v>26.667999999999999</v>
      </c>
      <c r="Q2027">
        <v>1</v>
      </c>
      <c r="R2027">
        <v>1</v>
      </c>
      <c r="S2027">
        <v>1</v>
      </c>
      <c r="T2027" t="s">
        <v>4108</v>
      </c>
      <c r="U2027" t="s">
        <v>4111</v>
      </c>
    </row>
    <row r="2028" spans="1:21" x14ac:dyDescent="0.3">
      <c r="A2028" t="s">
        <v>2067</v>
      </c>
      <c r="B2028" s="1">
        <v>42048.423999999999</v>
      </c>
      <c r="C2028" t="s">
        <v>51</v>
      </c>
      <c r="D2028" t="s">
        <v>26</v>
      </c>
      <c r="E2028">
        <v>1</v>
      </c>
      <c r="F2028">
        <v>1</v>
      </c>
      <c r="G2028">
        <v>123</v>
      </c>
      <c r="H2028" s="2">
        <v>2.218912037037037E-3</v>
      </c>
      <c r="I2028">
        <v>3</v>
      </c>
      <c r="J2028">
        <v>2015</v>
      </c>
      <c r="K2028">
        <v>2</v>
      </c>
      <c r="L2028" t="s">
        <v>1495</v>
      </c>
      <c r="M2028">
        <v>13</v>
      </c>
      <c r="N2028" t="s">
        <v>81</v>
      </c>
      <c r="O2028">
        <v>10</v>
      </c>
      <c r="P2028">
        <v>11.714</v>
      </c>
      <c r="Q2028">
        <v>1</v>
      </c>
      <c r="R2028">
        <v>1</v>
      </c>
      <c r="S2028">
        <v>1</v>
      </c>
      <c r="T2028" t="s">
        <v>4106</v>
      </c>
      <c r="U2028" t="s">
        <v>4111</v>
      </c>
    </row>
    <row r="2029" spans="1:21" x14ac:dyDescent="0.3">
      <c r="A2029" t="s">
        <v>2068</v>
      </c>
      <c r="B2029" s="1">
        <v>42048.423999999999</v>
      </c>
      <c r="C2029" t="s">
        <v>30</v>
      </c>
      <c r="D2029" t="s">
        <v>21</v>
      </c>
      <c r="E2029">
        <v>1</v>
      </c>
      <c r="F2029">
        <v>1</v>
      </c>
      <c r="G2029">
        <v>83</v>
      </c>
      <c r="H2029" s="2">
        <v>5.7743055555555553E-4</v>
      </c>
      <c r="I2029">
        <v>5</v>
      </c>
      <c r="J2029">
        <v>2015</v>
      </c>
      <c r="K2029">
        <v>2</v>
      </c>
      <c r="L2029" t="s">
        <v>1495</v>
      </c>
      <c r="M2029">
        <v>13</v>
      </c>
      <c r="N2029" t="s">
        <v>81</v>
      </c>
      <c r="O2029">
        <v>10</v>
      </c>
      <c r="P2029">
        <v>49.89</v>
      </c>
      <c r="Q2029">
        <v>1</v>
      </c>
      <c r="R2029">
        <v>1</v>
      </c>
      <c r="S2029">
        <v>1</v>
      </c>
      <c r="T2029" t="s">
        <v>4106</v>
      </c>
      <c r="U2029" t="s">
        <v>4111</v>
      </c>
    </row>
    <row r="2030" spans="1:21" x14ac:dyDescent="0.3">
      <c r="A2030" t="s">
        <v>2069</v>
      </c>
      <c r="B2030" s="1">
        <v>42048.44</v>
      </c>
      <c r="C2030" t="s">
        <v>40</v>
      </c>
      <c r="D2030" t="s">
        <v>36</v>
      </c>
      <c r="E2030">
        <v>1</v>
      </c>
      <c r="F2030">
        <v>1</v>
      </c>
      <c r="G2030">
        <v>23</v>
      </c>
      <c r="H2030" s="2">
        <v>1.9751967592592594E-3</v>
      </c>
      <c r="I2030">
        <v>5</v>
      </c>
      <c r="J2030">
        <v>2015</v>
      </c>
      <c r="K2030">
        <v>2</v>
      </c>
      <c r="L2030" t="s">
        <v>1495</v>
      </c>
      <c r="M2030">
        <v>13</v>
      </c>
      <c r="N2030" t="s">
        <v>81</v>
      </c>
      <c r="O2030">
        <v>10</v>
      </c>
      <c r="P2030">
        <v>50.656999999999996</v>
      </c>
      <c r="Q2030">
        <v>1</v>
      </c>
      <c r="R2030">
        <v>1</v>
      </c>
      <c r="S2030">
        <v>1</v>
      </c>
      <c r="T2030" t="s">
        <v>4107</v>
      </c>
      <c r="U2030" t="s">
        <v>4111</v>
      </c>
    </row>
    <row r="2031" spans="1:21" x14ac:dyDescent="0.3">
      <c r="A2031" t="s">
        <v>2070</v>
      </c>
      <c r="B2031" s="1">
        <v>42048.447999999997</v>
      </c>
      <c r="C2031" t="s">
        <v>30</v>
      </c>
      <c r="D2031" t="s">
        <v>39</v>
      </c>
      <c r="E2031">
        <v>1</v>
      </c>
      <c r="F2031">
        <v>0</v>
      </c>
      <c r="G2031">
        <v>27</v>
      </c>
      <c r="H2031" s="2">
        <v>3.5967245370370372E-3</v>
      </c>
      <c r="I2031">
        <v>3</v>
      </c>
      <c r="J2031">
        <v>2015</v>
      </c>
      <c r="K2031">
        <v>2</v>
      </c>
      <c r="L2031" t="s">
        <v>1495</v>
      </c>
      <c r="M2031">
        <v>13</v>
      </c>
      <c r="N2031" t="s">
        <v>81</v>
      </c>
      <c r="O2031">
        <v>10</v>
      </c>
      <c r="P2031">
        <v>10.757</v>
      </c>
      <c r="Q2031">
        <v>1</v>
      </c>
      <c r="R2031">
        <v>0</v>
      </c>
      <c r="S2031">
        <v>1</v>
      </c>
      <c r="T2031" t="s">
        <v>4107</v>
      </c>
      <c r="U2031" t="s">
        <v>4111</v>
      </c>
    </row>
    <row r="2032" spans="1:21" x14ac:dyDescent="0.3">
      <c r="A2032" t="s">
        <v>2071</v>
      </c>
      <c r="B2032" s="1">
        <v>42048.447999999997</v>
      </c>
      <c r="C2032" t="s">
        <v>40</v>
      </c>
      <c r="D2032" t="s">
        <v>36</v>
      </c>
      <c r="E2032">
        <v>1</v>
      </c>
      <c r="F2032">
        <v>1</v>
      </c>
      <c r="G2032">
        <v>78</v>
      </c>
      <c r="H2032" s="2">
        <v>4.4351620370370369E-3</v>
      </c>
      <c r="I2032">
        <v>5</v>
      </c>
      <c r="J2032">
        <v>2015</v>
      </c>
      <c r="K2032">
        <v>2</v>
      </c>
      <c r="L2032" t="s">
        <v>1495</v>
      </c>
      <c r="M2032">
        <v>13</v>
      </c>
      <c r="N2032" t="s">
        <v>81</v>
      </c>
      <c r="O2032">
        <v>10</v>
      </c>
      <c r="P2032">
        <v>23.198</v>
      </c>
      <c r="Q2032">
        <v>1</v>
      </c>
      <c r="R2032">
        <v>1</v>
      </c>
      <c r="S2032">
        <v>1</v>
      </c>
      <c r="T2032" t="s">
        <v>4106</v>
      </c>
      <c r="U2032" t="s">
        <v>4111</v>
      </c>
    </row>
    <row r="2033" spans="1:21" x14ac:dyDescent="0.3">
      <c r="A2033" t="s">
        <v>2072</v>
      </c>
      <c r="B2033" s="1">
        <v>42048.461000000003</v>
      </c>
      <c r="C2033" t="s">
        <v>25</v>
      </c>
      <c r="D2033" t="s">
        <v>39</v>
      </c>
      <c r="E2033">
        <v>1</v>
      </c>
      <c r="F2033">
        <v>1</v>
      </c>
      <c r="G2033">
        <v>82</v>
      </c>
      <c r="H2033" s="2">
        <v>3.6136574074074074E-3</v>
      </c>
      <c r="I2033">
        <v>3</v>
      </c>
      <c r="J2033">
        <v>2015</v>
      </c>
      <c r="K2033">
        <v>2</v>
      </c>
      <c r="L2033" t="s">
        <v>1495</v>
      </c>
      <c r="M2033">
        <v>13</v>
      </c>
      <c r="N2033" t="s">
        <v>81</v>
      </c>
      <c r="O2033">
        <v>11</v>
      </c>
      <c r="P2033">
        <v>12.22</v>
      </c>
      <c r="Q2033">
        <v>1</v>
      </c>
      <c r="R2033">
        <v>1</v>
      </c>
      <c r="S2033">
        <v>1</v>
      </c>
      <c r="T2033" t="s">
        <v>4106</v>
      </c>
      <c r="U2033" t="s">
        <v>4111</v>
      </c>
    </row>
    <row r="2034" spans="1:21" x14ac:dyDescent="0.3">
      <c r="A2034" t="s">
        <v>2073</v>
      </c>
      <c r="B2034" s="1">
        <v>42048.461000000003</v>
      </c>
      <c r="C2034" t="s">
        <v>38</v>
      </c>
      <c r="D2034" t="s">
        <v>39</v>
      </c>
      <c r="E2034">
        <v>1</v>
      </c>
      <c r="F2034">
        <v>1</v>
      </c>
      <c r="G2034">
        <v>50</v>
      </c>
      <c r="H2034" s="2">
        <v>3.7838425925925926E-3</v>
      </c>
      <c r="I2034">
        <v>4</v>
      </c>
      <c r="J2034">
        <v>2015</v>
      </c>
      <c r="K2034">
        <v>2</v>
      </c>
      <c r="L2034" t="s">
        <v>1495</v>
      </c>
      <c r="M2034">
        <v>13</v>
      </c>
      <c r="N2034" t="s">
        <v>81</v>
      </c>
      <c r="O2034">
        <v>11</v>
      </c>
      <c r="P2034">
        <v>26.923999999999999</v>
      </c>
      <c r="Q2034">
        <v>1</v>
      </c>
      <c r="R2034">
        <v>1</v>
      </c>
      <c r="S2034">
        <v>1</v>
      </c>
      <c r="T2034" t="s">
        <v>4108</v>
      </c>
      <c r="U2034" t="s">
        <v>4111</v>
      </c>
    </row>
    <row r="2035" spans="1:21" x14ac:dyDescent="0.3">
      <c r="A2035" t="s">
        <v>2074</v>
      </c>
      <c r="B2035" s="1">
        <v>42048.481</v>
      </c>
      <c r="C2035" t="s">
        <v>20</v>
      </c>
      <c r="D2035" t="s">
        <v>36</v>
      </c>
      <c r="E2035">
        <v>1</v>
      </c>
      <c r="F2035">
        <v>1</v>
      </c>
      <c r="G2035">
        <v>90</v>
      </c>
      <c r="H2035" s="2">
        <v>7.9068287037037041E-4</v>
      </c>
      <c r="I2035">
        <v>4</v>
      </c>
      <c r="J2035">
        <v>2015</v>
      </c>
      <c r="K2035">
        <v>2</v>
      </c>
      <c r="L2035" t="s">
        <v>1495</v>
      </c>
      <c r="M2035">
        <v>13</v>
      </c>
      <c r="N2035" t="s">
        <v>81</v>
      </c>
      <c r="O2035">
        <v>11</v>
      </c>
      <c r="P2035">
        <v>8.3149999999999995</v>
      </c>
      <c r="Q2035">
        <v>1</v>
      </c>
      <c r="R2035">
        <v>1</v>
      </c>
      <c r="S2035">
        <v>1</v>
      </c>
      <c r="T2035" t="s">
        <v>4106</v>
      </c>
      <c r="U2035" t="s">
        <v>4111</v>
      </c>
    </row>
    <row r="2036" spans="1:21" x14ac:dyDescent="0.3">
      <c r="A2036" t="s">
        <v>2075</v>
      </c>
      <c r="B2036" s="1">
        <v>42048.481</v>
      </c>
      <c r="C2036" t="s">
        <v>40</v>
      </c>
      <c r="D2036" t="s">
        <v>36</v>
      </c>
      <c r="E2036">
        <v>1</v>
      </c>
      <c r="F2036">
        <v>1</v>
      </c>
      <c r="G2036">
        <v>89</v>
      </c>
      <c r="H2036" s="2">
        <v>3.6272569444444442E-3</v>
      </c>
      <c r="I2036">
        <v>3</v>
      </c>
      <c r="J2036">
        <v>2015</v>
      </c>
      <c r="K2036">
        <v>2</v>
      </c>
      <c r="L2036" t="s">
        <v>1495</v>
      </c>
      <c r="M2036">
        <v>13</v>
      </c>
      <c r="N2036" t="s">
        <v>81</v>
      </c>
      <c r="O2036">
        <v>11</v>
      </c>
      <c r="P2036">
        <v>13.395</v>
      </c>
      <c r="Q2036">
        <v>1</v>
      </c>
      <c r="R2036">
        <v>1</v>
      </c>
      <c r="S2036">
        <v>1</v>
      </c>
      <c r="T2036" t="s">
        <v>4106</v>
      </c>
      <c r="U2036" t="s">
        <v>4111</v>
      </c>
    </row>
    <row r="2037" spans="1:21" x14ac:dyDescent="0.3">
      <c r="A2037" t="s">
        <v>2076</v>
      </c>
      <c r="B2037" s="1">
        <v>42048.508999999998</v>
      </c>
      <c r="C2037" t="s">
        <v>44</v>
      </c>
      <c r="D2037" t="s">
        <v>32</v>
      </c>
      <c r="E2037">
        <v>1</v>
      </c>
      <c r="F2037">
        <v>1</v>
      </c>
      <c r="G2037">
        <v>79</v>
      </c>
      <c r="H2037" s="2">
        <v>4.706365740740741E-3</v>
      </c>
      <c r="I2037">
        <v>1</v>
      </c>
      <c r="J2037">
        <v>2015</v>
      </c>
      <c r="K2037">
        <v>2</v>
      </c>
      <c r="L2037" t="s">
        <v>1495</v>
      </c>
      <c r="M2037">
        <v>13</v>
      </c>
      <c r="N2037" t="s">
        <v>81</v>
      </c>
      <c r="O2037">
        <v>12</v>
      </c>
      <c r="P2037">
        <v>46.63</v>
      </c>
      <c r="Q2037">
        <v>1</v>
      </c>
      <c r="R2037">
        <v>1</v>
      </c>
      <c r="S2037">
        <v>1</v>
      </c>
      <c r="T2037" t="s">
        <v>4106</v>
      </c>
      <c r="U2037" t="s">
        <v>4111</v>
      </c>
    </row>
    <row r="2038" spans="1:21" x14ac:dyDescent="0.3">
      <c r="A2038" t="s">
        <v>2077</v>
      </c>
      <c r="B2038" s="1">
        <v>42048.508999999998</v>
      </c>
      <c r="C2038" t="s">
        <v>30</v>
      </c>
      <c r="D2038" t="s">
        <v>21</v>
      </c>
      <c r="E2038">
        <v>1</v>
      </c>
      <c r="F2038">
        <v>1</v>
      </c>
      <c r="G2038">
        <v>123</v>
      </c>
      <c r="H2038" s="2">
        <v>4.6484143518518515E-3</v>
      </c>
      <c r="I2038">
        <v>2</v>
      </c>
      <c r="J2038">
        <v>2015</v>
      </c>
      <c r="K2038">
        <v>2</v>
      </c>
      <c r="L2038" t="s">
        <v>1495</v>
      </c>
      <c r="M2038">
        <v>13</v>
      </c>
      <c r="N2038" t="s">
        <v>81</v>
      </c>
      <c r="O2038">
        <v>12</v>
      </c>
      <c r="P2038">
        <v>41.622999999999998</v>
      </c>
      <c r="Q2038">
        <v>1</v>
      </c>
      <c r="R2038">
        <v>1</v>
      </c>
      <c r="S2038">
        <v>1</v>
      </c>
      <c r="T2038" t="s">
        <v>4106</v>
      </c>
      <c r="U2038" t="s">
        <v>4111</v>
      </c>
    </row>
    <row r="2039" spans="1:21" x14ac:dyDescent="0.3">
      <c r="A2039" t="s">
        <v>2078</v>
      </c>
      <c r="B2039" s="1">
        <v>42048.517999999996</v>
      </c>
      <c r="C2039" t="s">
        <v>51</v>
      </c>
      <c r="D2039" t="s">
        <v>36</v>
      </c>
      <c r="E2039">
        <v>1</v>
      </c>
      <c r="F2039">
        <v>1</v>
      </c>
      <c r="G2039">
        <v>97</v>
      </c>
      <c r="H2039" s="2">
        <v>1.7591435185185186E-3</v>
      </c>
      <c r="I2039">
        <v>1</v>
      </c>
      <c r="J2039">
        <v>2015</v>
      </c>
      <c r="K2039">
        <v>2</v>
      </c>
      <c r="L2039" t="s">
        <v>1495</v>
      </c>
      <c r="M2039">
        <v>13</v>
      </c>
      <c r="N2039" t="s">
        <v>81</v>
      </c>
      <c r="O2039">
        <v>12</v>
      </c>
      <c r="P2039">
        <v>31.99</v>
      </c>
      <c r="Q2039">
        <v>1</v>
      </c>
      <c r="R2039">
        <v>1</v>
      </c>
      <c r="S2039">
        <v>1</v>
      </c>
      <c r="T2039" t="s">
        <v>4106</v>
      </c>
      <c r="U2039" t="s">
        <v>4111</v>
      </c>
    </row>
    <row r="2040" spans="1:21" x14ac:dyDescent="0.3">
      <c r="A2040" t="s">
        <v>2079</v>
      </c>
      <c r="B2040" s="1">
        <v>42048.517999999996</v>
      </c>
      <c r="C2040" t="s">
        <v>51</v>
      </c>
      <c r="D2040" t="s">
        <v>26</v>
      </c>
      <c r="E2040">
        <v>1</v>
      </c>
      <c r="F2040">
        <v>1</v>
      </c>
      <c r="G2040">
        <v>74</v>
      </c>
      <c r="H2040" s="2">
        <v>4.1279398148148152E-3</v>
      </c>
      <c r="I2040">
        <v>3</v>
      </c>
      <c r="J2040">
        <v>2015</v>
      </c>
      <c r="K2040">
        <v>2</v>
      </c>
      <c r="L2040" t="s">
        <v>1495</v>
      </c>
      <c r="M2040">
        <v>13</v>
      </c>
      <c r="N2040" t="s">
        <v>81</v>
      </c>
      <c r="O2040">
        <v>12</v>
      </c>
      <c r="P2040">
        <v>56.654000000000003</v>
      </c>
      <c r="Q2040">
        <v>1</v>
      </c>
      <c r="R2040">
        <v>1</v>
      </c>
      <c r="S2040">
        <v>1</v>
      </c>
      <c r="T2040" t="s">
        <v>4106</v>
      </c>
      <c r="U2040" t="s">
        <v>4111</v>
      </c>
    </row>
    <row r="2041" spans="1:21" x14ac:dyDescent="0.3">
      <c r="A2041" t="s">
        <v>2080</v>
      </c>
      <c r="B2041" s="1">
        <v>42048.519</v>
      </c>
      <c r="C2041" t="s">
        <v>38</v>
      </c>
      <c r="D2041" t="s">
        <v>36</v>
      </c>
      <c r="E2041">
        <v>1</v>
      </c>
      <c r="F2041">
        <v>1</v>
      </c>
      <c r="G2041">
        <v>68</v>
      </c>
      <c r="H2041" s="2">
        <v>2.2007523148148147E-3</v>
      </c>
      <c r="I2041">
        <v>5</v>
      </c>
      <c r="J2041">
        <v>2015</v>
      </c>
      <c r="K2041">
        <v>2</v>
      </c>
      <c r="L2041" t="s">
        <v>1495</v>
      </c>
      <c r="M2041">
        <v>13</v>
      </c>
      <c r="N2041" t="s">
        <v>81</v>
      </c>
      <c r="O2041">
        <v>12</v>
      </c>
      <c r="P2041">
        <v>10.145</v>
      </c>
      <c r="Q2041">
        <v>1</v>
      </c>
      <c r="R2041">
        <v>1</v>
      </c>
      <c r="S2041">
        <v>1</v>
      </c>
      <c r="T2041" t="s">
        <v>4106</v>
      </c>
      <c r="U2041" t="s">
        <v>4111</v>
      </c>
    </row>
    <row r="2042" spans="1:21" x14ac:dyDescent="0.3">
      <c r="A2042" t="s">
        <v>2081</v>
      </c>
      <c r="B2042" s="1">
        <v>42048.519</v>
      </c>
      <c r="C2042" t="s">
        <v>40</v>
      </c>
      <c r="D2042" t="s">
        <v>39</v>
      </c>
      <c r="E2042">
        <v>1</v>
      </c>
      <c r="F2042">
        <v>1</v>
      </c>
      <c r="G2042">
        <v>100</v>
      </c>
      <c r="H2042" s="2">
        <v>3.0820601851851851E-3</v>
      </c>
      <c r="I2042">
        <v>5</v>
      </c>
      <c r="J2042">
        <v>2015</v>
      </c>
      <c r="K2042">
        <v>2</v>
      </c>
      <c r="L2042" t="s">
        <v>1495</v>
      </c>
      <c r="M2042">
        <v>13</v>
      </c>
      <c r="N2042" t="s">
        <v>81</v>
      </c>
      <c r="O2042">
        <v>12</v>
      </c>
      <c r="P2042">
        <v>26.29</v>
      </c>
      <c r="Q2042">
        <v>1</v>
      </c>
      <c r="R2042">
        <v>1</v>
      </c>
      <c r="S2042">
        <v>1</v>
      </c>
      <c r="T2042" t="s">
        <v>4106</v>
      </c>
      <c r="U2042" t="s">
        <v>4111</v>
      </c>
    </row>
    <row r="2043" spans="1:21" x14ac:dyDescent="0.3">
      <c r="A2043" t="s">
        <v>2082</v>
      </c>
      <c r="B2043" s="1">
        <v>42048.52</v>
      </c>
      <c r="C2043" t="s">
        <v>44</v>
      </c>
      <c r="D2043" t="s">
        <v>21</v>
      </c>
      <c r="E2043">
        <v>1</v>
      </c>
      <c r="F2043">
        <v>1</v>
      </c>
      <c r="G2043">
        <v>34</v>
      </c>
      <c r="H2043" s="2">
        <v>3.1170023148148146E-3</v>
      </c>
      <c r="I2043">
        <v>4</v>
      </c>
      <c r="J2043">
        <v>2015</v>
      </c>
      <c r="K2043">
        <v>2</v>
      </c>
      <c r="L2043" t="s">
        <v>1495</v>
      </c>
      <c r="M2043">
        <v>13</v>
      </c>
      <c r="N2043" t="s">
        <v>81</v>
      </c>
      <c r="O2043">
        <v>12</v>
      </c>
      <c r="P2043">
        <v>29.309000000000001</v>
      </c>
      <c r="Q2043">
        <v>1</v>
      </c>
      <c r="R2043">
        <v>1</v>
      </c>
      <c r="S2043">
        <v>1</v>
      </c>
      <c r="T2043" t="s">
        <v>4108</v>
      </c>
      <c r="U2043" t="s">
        <v>4111</v>
      </c>
    </row>
    <row r="2044" spans="1:21" x14ac:dyDescent="0.3">
      <c r="A2044" t="s">
        <v>2083</v>
      </c>
      <c r="B2044" s="1">
        <v>42048.533000000003</v>
      </c>
      <c r="C2044" t="s">
        <v>30</v>
      </c>
      <c r="D2044" t="s">
        <v>21</v>
      </c>
      <c r="E2044">
        <v>1</v>
      </c>
      <c r="F2044">
        <v>1</v>
      </c>
      <c r="G2044">
        <v>33</v>
      </c>
      <c r="H2044" s="2">
        <v>2.6134027777777779E-3</v>
      </c>
      <c r="I2044">
        <v>1</v>
      </c>
      <c r="J2044">
        <v>2015</v>
      </c>
      <c r="K2044">
        <v>2</v>
      </c>
      <c r="L2044" t="s">
        <v>1495</v>
      </c>
      <c r="M2044">
        <v>13</v>
      </c>
      <c r="N2044" t="s">
        <v>81</v>
      </c>
      <c r="O2044">
        <v>12</v>
      </c>
      <c r="P2044">
        <v>45.798000000000002</v>
      </c>
      <c r="Q2044">
        <v>1</v>
      </c>
      <c r="R2044">
        <v>1</v>
      </c>
      <c r="S2044">
        <v>1</v>
      </c>
      <c r="T2044" t="s">
        <v>4108</v>
      </c>
      <c r="U2044" t="s">
        <v>4111</v>
      </c>
    </row>
    <row r="2045" spans="1:21" x14ac:dyDescent="0.3">
      <c r="A2045" t="s">
        <v>2084</v>
      </c>
      <c r="B2045" s="1">
        <v>42048.536999999997</v>
      </c>
      <c r="C2045" t="s">
        <v>30</v>
      </c>
      <c r="D2045" t="s">
        <v>21</v>
      </c>
      <c r="E2045">
        <v>1</v>
      </c>
      <c r="F2045">
        <v>1</v>
      </c>
      <c r="G2045">
        <v>63</v>
      </c>
      <c r="H2045" s="2">
        <v>3.6245023148148148E-3</v>
      </c>
      <c r="I2045">
        <v>5</v>
      </c>
      <c r="J2045">
        <v>2015</v>
      </c>
      <c r="K2045">
        <v>2</v>
      </c>
      <c r="L2045" t="s">
        <v>1495</v>
      </c>
      <c r="M2045">
        <v>13</v>
      </c>
      <c r="N2045" t="s">
        <v>81</v>
      </c>
      <c r="O2045">
        <v>12</v>
      </c>
      <c r="P2045">
        <v>13.157</v>
      </c>
      <c r="Q2045">
        <v>1</v>
      </c>
      <c r="R2045">
        <v>1</v>
      </c>
      <c r="S2045">
        <v>1</v>
      </c>
      <c r="T2045" t="s">
        <v>4106</v>
      </c>
      <c r="U2045" t="s">
        <v>4111</v>
      </c>
    </row>
    <row r="2046" spans="1:21" x14ac:dyDescent="0.3">
      <c r="A2046" t="s">
        <v>2085</v>
      </c>
      <c r="B2046" s="1">
        <v>42048.536999999997</v>
      </c>
      <c r="C2046" t="s">
        <v>30</v>
      </c>
      <c r="D2046" t="s">
        <v>26</v>
      </c>
      <c r="E2046">
        <v>1</v>
      </c>
      <c r="F2046">
        <v>1</v>
      </c>
      <c r="G2046">
        <v>54</v>
      </c>
      <c r="H2046" s="2">
        <v>2.0586574074074075E-3</v>
      </c>
      <c r="I2046">
        <v>1</v>
      </c>
      <c r="J2046">
        <v>2015</v>
      </c>
      <c r="K2046">
        <v>2</v>
      </c>
      <c r="L2046" t="s">
        <v>1495</v>
      </c>
      <c r="M2046">
        <v>13</v>
      </c>
      <c r="N2046" t="s">
        <v>81</v>
      </c>
      <c r="O2046">
        <v>12</v>
      </c>
      <c r="P2046">
        <v>57.868000000000002</v>
      </c>
      <c r="Q2046">
        <v>1</v>
      </c>
      <c r="R2046">
        <v>1</v>
      </c>
      <c r="S2046">
        <v>1</v>
      </c>
      <c r="T2046" t="s">
        <v>4108</v>
      </c>
      <c r="U2046" t="s">
        <v>4111</v>
      </c>
    </row>
    <row r="2047" spans="1:21" x14ac:dyDescent="0.3">
      <c r="A2047" t="s">
        <v>2086</v>
      </c>
      <c r="B2047" s="1">
        <v>42048.550999999999</v>
      </c>
      <c r="C2047" t="s">
        <v>30</v>
      </c>
      <c r="D2047" t="s">
        <v>26</v>
      </c>
      <c r="E2047">
        <v>1</v>
      </c>
      <c r="F2047">
        <v>1</v>
      </c>
      <c r="G2047">
        <v>91</v>
      </c>
      <c r="H2047" s="2">
        <v>2.5703703703703704E-3</v>
      </c>
      <c r="I2047">
        <v>2</v>
      </c>
      <c r="J2047">
        <v>2015</v>
      </c>
      <c r="K2047">
        <v>2</v>
      </c>
      <c r="L2047" t="s">
        <v>1495</v>
      </c>
      <c r="M2047">
        <v>13</v>
      </c>
      <c r="N2047" t="s">
        <v>81</v>
      </c>
      <c r="O2047">
        <v>13</v>
      </c>
      <c r="P2047">
        <v>42.08</v>
      </c>
      <c r="Q2047">
        <v>1</v>
      </c>
      <c r="R2047">
        <v>1</v>
      </c>
      <c r="S2047">
        <v>1</v>
      </c>
      <c r="T2047" t="s">
        <v>4106</v>
      </c>
      <c r="U2047" t="s">
        <v>4111</v>
      </c>
    </row>
    <row r="2048" spans="1:21" x14ac:dyDescent="0.3">
      <c r="A2048" t="s">
        <v>2087</v>
      </c>
      <c r="B2048" s="1">
        <v>42048.553</v>
      </c>
      <c r="C2048" t="s">
        <v>25</v>
      </c>
      <c r="D2048" t="s">
        <v>32</v>
      </c>
      <c r="E2048">
        <v>1</v>
      </c>
      <c r="F2048">
        <v>1</v>
      </c>
      <c r="G2048">
        <v>89</v>
      </c>
      <c r="H2048" s="2">
        <v>2.947997685185185E-3</v>
      </c>
      <c r="I2048">
        <v>4</v>
      </c>
      <c r="J2048">
        <v>2015</v>
      </c>
      <c r="K2048">
        <v>2</v>
      </c>
      <c r="L2048" t="s">
        <v>1495</v>
      </c>
      <c r="M2048">
        <v>13</v>
      </c>
      <c r="N2048" t="s">
        <v>81</v>
      </c>
      <c r="O2048">
        <v>13</v>
      </c>
      <c r="P2048">
        <v>14.707000000000001</v>
      </c>
      <c r="Q2048">
        <v>1</v>
      </c>
      <c r="R2048">
        <v>1</v>
      </c>
      <c r="S2048">
        <v>1</v>
      </c>
      <c r="T2048" t="s">
        <v>4106</v>
      </c>
      <c r="U2048" t="s">
        <v>4111</v>
      </c>
    </row>
    <row r="2049" spans="1:21" x14ac:dyDescent="0.3">
      <c r="A2049" t="s">
        <v>2088</v>
      </c>
      <c r="B2049" s="1">
        <v>42048.553</v>
      </c>
      <c r="C2049" t="s">
        <v>40</v>
      </c>
      <c r="D2049" t="s">
        <v>32</v>
      </c>
      <c r="E2049">
        <v>1</v>
      </c>
      <c r="F2049">
        <v>1</v>
      </c>
      <c r="G2049">
        <v>75</v>
      </c>
      <c r="H2049" s="2">
        <v>3.2323611111111112E-3</v>
      </c>
      <c r="I2049">
        <v>5</v>
      </c>
      <c r="J2049">
        <v>2015</v>
      </c>
      <c r="K2049">
        <v>2</v>
      </c>
      <c r="L2049" t="s">
        <v>1495</v>
      </c>
      <c r="M2049">
        <v>13</v>
      </c>
      <c r="N2049" t="s">
        <v>81</v>
      </c>
      <c r="O2049">
        <v>13</v>
      </c>
      <c r="P2049">
        <v>39.276000000000003</v>
      </c>
      <c r="Q2049">
        <v>1</v>
      </c>
      <c r="R2049">
        <v>1</v>
      </c>
      <c r="S2049">
        <v>1</v>
      </c>
      <c r="T2049" t="s">
        <v>4106</v>
      </c>
      <c r="U2049" t="s">
        <v>4111</v>
      </c>
    </row>
    <row r="2050" spans="1:21" x14ac:dyDescent="0.3">
      <c r="A2050" t="s">
        <v>2089</v>
      </c>
      <c r="B2050" s="1">
        <v>42048.563000000002</v>
      </c>
      <c r="C2050" t="s">
        <v>30</v>
      </c>
      <c r="D2050" t="s">
        <v>39</v>
      </c>
      <c r="E2050">
        <v>1</v>
      </c>
      <c r="F2050">
        <v>1</v>
      </c>
      <c r="G2050">
        <v>54</v>
      </c>
      <c r="H2050" s="2">
        <v>4.0020833333333331E-4</v>
      </c>
      <c r="I2050">
        <v>4</v>
      </c>
      <c r="J2050">
        <v>2015</v>
      </c>
      <c r="K2050">
        <v>2</v>
      </c>
      <c r="L2050" t="s">
        <v>1495</v>
      </c>
      <c r="M2050">
        <v>13</v>
      </c>
      <c r="N2050" t="s">
        <v>81</v>
      </c>
      <c r="O2050">
        <v>13</v>
      </c>
      <c r="P2050">
        <v>34.578000000000003</v>
      </c>
      <c r="Q2050">
        <v>1</v>
      </c>
      <c r="R2050">
        <v>1</v>
      </c>
      <c r="S2050">
        <v>1</v>
      </c>
      <c r="T2050" t="s">
        <v>4108</v>
      </c>
      <c r="U2050" t="s">
        <v>4111</v>
      </c>
    </row>
    <row r="2051" spans="1:21" x14ac:dyDescent="0.3">
      <c r="A2051" t="s">
        <v>2090</v>
      </c>
      <c r="B2051" s="1">
        <v>42048.563000000002</v>
      </c>
      <c r="C2051" t="s">
        <v>28</v>
      </c>
      <c r="D2051" t="s">
        <v>32</v>
      </c>
      <c r="E2051">
        <v>1</v>
      </c>
      <c r="F2051">
        <v>1</v>
      </c>
      <c r="G2051">
        <v>43</v>
      </c>
      <c r="H2051" s="2">
        <v>2.1762847222222222E-3</v>
      </c>
      <c r="I2051">
        <v>3</v>
      </c>
      <c r="J2051">
        <v>2015</v>
      </c>
      <c r="K2051">
        <v>2</v>
      </c>
      <c r="L2051" t="s">
        <v>1495</v>
      </c>
      <c r="M2051">
        <v>13</v>
      </c>
      <c r="N2051" t="s">
        <v>81</v>
      </c>
      <c r="O2051">
        <v>13</v>
      </c>
      <c r="P2051">
        <v>8.0310000000000006</v>
      </c>
      <c r="Q2051">
        <v>1</v>
      </c>
      <c r="R2051">
        <v>1</v>
      </c>
      <c r="S2051">
        <v>1</v>
      </c>
      <c r="T2051" t="s">
        <v>4108</v>
      </c>
      <c r="U2051" t="s">
        <v>4111</v>
      </c>
    </row>
    <row r="2052" spans="1:21" x14ac:dyDescent="0.3">
      <c r="A2052" t="s">
        <v>2091</v>
      </c>
      <c r="B2052" s="1">
        <v>42048.603000000003</v>
      </c>
      <c r="C2052" t="s">
        <v>28</v>
      </c>
      <c r="D2052" t="s">
        <v>36</v>
      </c>
      <c r="E2052">
        <v>1</v>
      </c>
      <c r="F2052">
        <v>1</v>
      </c>
      <c r="G2052">
        <v>45</v>
      </c>
      <c r="H2052" s="2">
        <v>4.7833449074074072E-3</v>
      </c>
      <c r="I2052">
        <v>4</v>
      </c>
      <c r="J2052">
        <v>2015</v>
      </c>
      <c r="K2052">
        <v>2</v>
      </c>
      <c r="L2052" t="s">
        <v>1495</v>
      </c>
      <c r="M2052">
        <v>13</v>
      </c>
      <c r="N2052" t="s">
        <v>81</v>
      </c>
      <c r="O2052">
        <v>14</v>
      </c>
      <c r="P2052">
        <v>53.280999999999999</v>
      </c>
      <c r="Q2052">
        <v>1</v>
      </c>
      <c r="R2052">
        <v>1</v>
      </c>
      <c r="S2052">
        <v>1</v>
      </c>
      <c r="T2052" t="s">
        <v>4108</v>
      </c>
      <c r="U2052" t="s">
        <v>4111</v>
      </c>
    </row>
    <row r="2053" spans="1:21" x14ac:dyDescent="0.3">
      <c r="A2053" t="s">
        <v>2092</v>
      </c>
      <c r="B2053" s="1">
        <v>42048.603000000003</v>
      </c>
      <c r="C2053" t="s">
        <v>44</v>
      </c>
      <c r="D2053" t="s">
        <v>32</v>
      </c>
      <c r="E2053">
        <v>1</v>
      </c>
      <c r="F2053">
        <v>1</v>
      </c>
      <c r="G2053">
        <v>79</v>
      </c>
      <c r="H2053" s="2">
        <v>3.543402777777778E-4</v>
      </c>
      <c r="I2053">
        <v>5</v>
      </c>
      <c r="J2053">
        <v>2015</v>
      </c>
      <c r="K2053">
        <v>2</v>
      </c>
      <c r="L2053" t="s">
        <v>1495</v>
      </c>
      <c r="M2053">
        <v>13</v>
      </c>
      <c r="N2053" t="s">
        <v>81</v>
      </c>
      <c r="O2053">
        <v>14</v>
      </c>
      <c r="P2053">
        <v>30.614999999999998</v>
      </c>
      <c r="Q2053">
        <v>1</v>
      </c>
      <c r="R2053">
        <v>1</v>
      </c>
      <c r="S2053">
        <v>1</v>
      </c>
      <c r="T2053" t="s">
        <v>4106</v>
      </c>
      <c r="U2053" t="s">
        <v>4111</v>
      </c>
    </row>
    <row r="2054" spans="1:21" x14ac:dyDescent="0.3">
      <c r="A2054" t="s">
        <v>2093</v>
      </c>
      <c r="B2054" s="1">
        <v>42048.610999999997</v>
      </c>
      <c r="C2054" t="s">
        <v>40</v>
      </c>
      <c r="D2054" t="s">
        <v>26</v>
      </c>
      <c r="E2054">
        <v>1</v>
      </c>
      <c r="F2054">
        <v>1</v>
      </c>
      <c r="G2054">
        <v>27</v>
      </c>
      <c r="H2054" s="2">
        <v>2.2450925925925928E-3</v>
      </c>
      <c r="I2054">
        <v>3</v>
      </c>
      <c r="J2054">
        <v>2015</v>
      </c>
      <c r="K2054">
        <v>2</v>
      </c>
      <c r="L2054" t="s">
        <v>1495</v>
      </c>
      <c r="M2054">
        <v>13</v>
      </c>
      <c r="N2054" t="s">
        <v>81</v>
      </c>
      <c r="O2054">
        <v>14</v>
      </c>
      <c r="P2054">
        <v>13.976000000000001</v>
      </c>
      <c r="Q2054">
        <v>1</v>
      </c>
      <c r="R2054">
        <v>1</v>
      </c>
      <c r="S2054">
        <v>1</v>
      </c>
      <c r="T2054" t="s">
        <v>4107</v>
      </c>
      <c r="U2054" t="s">
        <v>4111</v>
      </c>
    </row>
    <row r="2055" spans="1:21" x14ac:dyDescent="0.3">
      <c r="A2055" t="s">
        <v>2094</v>
      </c>
      <c r="B2055" s="1">
        <v>42048.610999999997</v>
      </c>
      <c r="C2055" t="s">
        <v>20</v>
      </c>
      <c r="D2055" t="s">
        <v>32</v>
      </c>
      <c r="E2055">
        <v>1</v>
      </c>
      <c r="F2055">
        <v>1</v>
      </c>
      <c r="G2055">
        <v>59</v>
      </c>
      <c r="H2055" s="2">
        <v>3.8519328703703706E-3</v>
      </c>
      <c r="I2055">
        <v>3</v>
      </c>
      <c r="J2055">
        <v>2015</v>
      </c>
      <c r="K2055">
        <v>2</v>
      </c>
      <c r="L2055" t="s">
        <v>1495</v>
      </c>
      <c r="M2055">
        <v>13</v>
      </c>
      <c r="N2055" t="s">
        <v>81</v>
      </c>
      <c r="O2055">
        <v>14</v>
      </c>
      <c r="P2055">
        <v>32.807000000000002</v>
      </c>
      <c r="Q2055">
        <v>1</v>
      </c>
      <c r="R2055">
        <v>1</v>
      </c>
      <c r="S2055">
        <v>1</v>
      </c>
      <c r="T2055" t="s">
        <v>4108</v>
      </c>
      <c r="U2055" t="s">
        <v>4111</v>
      </c>
    </row>
    <row r="2056" spans="1:21" x14ac:dyDescent="0.3">
      <c r="A2056" t="s">
        <v>2095</v>
      </c>
      <c r="B2056" s="1">
        <v>42048.635000000002</v>
      </c>
      <c r="C2056" t="s">
        <v>28</v>
      </c>
      <c r="D2056" t="s">
        <v>21</v>
      </c>
      <c r="E2056">
        <v>1</v>
      </c>
      <c r="F2056">
        <v>0</v>
      </c>
      <c r="G2056">
        <v>70</v>
      </c>
      <c r="H2056" s="2">
        <v>6.0403935185185181E-4</v>
      </c>
      <c r="I2056">
        <v>4</v>
      </c>
      <c r="J2056">
        <v>2015</v>
      </c>
      <c r="K2056">
        <v>2</v>
      </c>
      <c r="L2056" t="s">
        <v>1495</v>
      </c>
      <c r="M2056">
        <v>13</v>
      </c>
      <c r="N2056" t="s">
        <v>81</v>
      </c>
      <c r="O2056">
        <v>15</v>
      </c>
      <c r="P2056">
        <v>52.189</v>
      </c>
      <c r="Q2056">
        <v>1</v>
      </c>
      <c r="R2056">
        <v>0</v>
      </c>
      <c r="S2056">
        <v>1</v>
      </c>
      <c r="T2056" t="s">
        <v>4106</v>
      </c>
      <c r="U2056" t="s">
        <v>4111</v>
      </c>
    </row>
    <row r="2057" spans="1:21" x14ac:dyDescent="0.3">
      <c r="A2057" t="s">
        <v>2096</v>
      </c>
      <c r="B2057" s="1">
        <v>42048.635000000002</v>
      </c>
      <c r="C2057" t="s">
        <v>51</v>
      </c>
      <c r="D2057" t="s">
        <v>32</v>
      </c>
      <c r="E2057">
        <v>1</v>
      </c>
      <c r="F2057">
        <v>0</v>
      </c>
      <c r="G2057">
        <v>92</v>
      </c>
      <c r="H2057" s="2">
        <v>9.9282407407407414E-4</v>
      </c>
      <c r="I2057">
        <v>5</v>
      </c>
      <c r="J2057">
        <v>2015</v>
      </c>
      <c r="K2057">
        <v>2</v>
      </c>
      <c r="L2057" t="s">
        <v>1495</v>
      </c>
      <c r="M2057">
        <v>13</v>
      </c>
      <c r="N2057" t="s">
        <v>81</v>
      </c>
      <c r="O2057">
        <v>15</v>
      </c>
      <c r="P2057">
        <v>25.78</v>
      </c>
      <c r="Q2057">
        <v>1</v>
      </c>
      <c r="R2057">
        <v>0</v>
      </c>
      <c r="S2057">
        <v>1</v>
      </c>
      <c r="T2057" t="s">
        <v>4106</v>
      </c>
      <c r="U2057" t="s">
        <v>4111</v>
      </c>
    </row>
    <row r="2058" spans="1:21" x14ac:dyDescent="0.3">
      <c r="A2058" t="s">
        <v>2097</v>
      </c>
      <c r="B2058" s="1">
        <v>42048.648000000001</v>
      </c>
      <c r="C2058" t="s">
        <v>30</v>
      </c>
      <c r="D2058" t="s">
        <v>26</v>
      </c>
      <c r="E2058">
        <v>1</v>
      </c>
      <c r="F2058">
        <v>1</v>
      </c>
      <c r="G2058">
        <v>96</v>
      </c>
      <c r="H2058" s="2">
        <v>3.1836921296296296E-3</v>
      </c>
      <c r="I2058">
        <v>2</v>
      </c>
      <c r="J2058">
        <v>2015</v>
      </c>
      <c r="K2058">
        <v>2</v>
      </c>
      <c r="L2058" t="s">
        <v>1495</v>
      </c>
      <c r="M2058">
        <v>13</v>
      </c>
      <c r="N2058" t="s">
        <v>81</v>
      </c>
      <c r="O2058">
        <v>15</v>
      </c>
      <c r="P2058">
        <v>35.070999999999998</v>
      </c>
      <c r="Q2058">
        <v>1</v>
      </c>
      <c r="R2058">
        <v>1</v>
      </c>
      <c r="S2058">
        <v>1</v>
      </c>
      <c r="T2058" t="s">
        <v>4106</v>
      </c>
      <c r="U2058" t="s">
        <v>4111</v>
      </c>
    </row>
    <row r="2059" spans="1:21" x14ac:dyDescent="0.3">
      <c r="A2059" t="s">
        <v>2098</v>
      </c>
      <c r="B2059" s="1">
        <v>42048.648000000001</v>
      </c>
      <c r="C2059" t="s">
        <v>25</v>
      </c>
      <c r="D2059" t="s">
        <v>39</v>
      </c>
      <c r="E2059">
        <v>1</v>
      </c>
      <c r="F2059">
        <v>1</v>
      </c>
      <c r="G2059">
        <v>79</v>
      </c>
      <c r="H2059" s="2">
        <v>3.5875462962962961E-3</v>
      </c>
      <c r="I2059">
        <v>5</v>
      </c>
      <c r="J2059">
        <v>2015</v>
      </c>
      <c r="K2059">
        <v>2</v>
      </c>
      <c r="L2059" t="s">
        <v>1495</v>
      </c>
      <c r="M2059">
        <v>13</v>
      </c>
      <c r="N2059" t="s">
        <v>81</v>
      </c>
      <c r="O2059">
        <v>15</v>
      </c>
      <c r="P2059">
        <v>9.9640000000000004</v>
      </c>
      <c r="Q2059">
        <v>1</v>
      </c>
      <c r="R2059">
        <v>1</v>
      </c>
      <c r="S2059">
        <v>1</v>
      </c>
      <c r="T2059" t="s">
        <v>4106</v>
      </c>
      <c r="U2059" t="s">
        <v>4111</v>
      </c>
    </row>
    <row r="2060" spans="1:21" x14ac:dyDescent="0.3">
      <c r="A2060" t="s">
        <v>2099</v>
      </c>
      <c r="B2060" s="1">
        <v>42048.665000000001</v>
      </c>
      <c r="C2060" t="s">
        <v>30</v>
      </c>
      <c r="D2060" t="s">
        <v>36</v>
      </c>
      <c r="E2060">
        <v>1</v>
      </c>
      <c r="F2060">
        <v>1</v>
      </c>
      <c r="G2060">
        <v>115</v>
      </c>
      <c r="H2060" s="2">
        <v>7.4989583333333332E-4</v>
      </c>
      <c r="I2060">
        <v>5</v>
      </c>
      <c r="J2060">
        <v>2015</v>
      </c>
      <c r="K2060">
        <v>2</v>
      </c>
      <c r="L2060" t="s">
        <v>1495</v>
      </c>
      <c r="M2060">
        <v>13</v>
      </c>
      <c r="N2060" t="s">
        <v>81</v>
      </c>
      <c r="O2060">
        <v>15</v>
      </c>
      <c r="P2060">
        <v>4.7910000000000004</v>
      </c>
      <c r="Q2060">
        <v>1</v>
      </c>
      <c r="R2060">
        <v>1</v>
      </c>
      <c r="S2060">
        <v>1</v>
      </c>
      <c r="T2060" t="s">
        <v>4106</v>
      </c>
      <c r="U2060" t="s">
        <v>4111</v>
      </c>
    </row>
    <row r="2061" spans="1:21" x14ac:dyDescent="0.3">
      <c r="A2061" t="s">
        <v>2100</v>
      </c>
      <c r="B2061" s="1">
        <v>42048.665000000001</v>
      </c>
      <c r="C2061" t="s">
        <v>38</v>
      </c>
      <c r="D2061" t="s">
        <v>32</v>
      </c>
      <c r="E2061">
        <v>1</v>
      </c>
      <c r="F2061">
        <v>1</v>
      </c>
      <c r="G2061">
        <v>71</v>
      </c>
      <c r="H2061" s="2">
        <v>3.9998379629629629E-3</v>
      </c>
      <c r="I2061">
        <v>3</v>
      </c>
      <c r="J2061">
        <v>2015</v>
      </c>
      <c r="K2061">
        <v>2</v>
      </c>
      <c r="L2061" t="s">
        <v>1495</v>
      </c>
      <c r="M2061">
        <v>13</v>
      </c>
      <c r="N2061" t="s">
        <v>81</v>
      </c>
      <c r="O2061">
        <v>15</v>
      </c>
      <c r="P2061">
        <v>45.585999999999999</v>
      </c>
      <c r="Q2061">
        <v>1</v>
      </c>
      <c r="R2061">
        <v>1</v>
      </c>
      <c r="S2061">
        <v>1</v>
      </c>
      <c r="T2061" t="s">
        <v>4106</v>
      </c>
      <c r="U2061" t="s">
        <v>4111</v>
      </c>
    </row>
    <row r="2062" spans="1:21" x14ac:dyDescent="0.3">
      <c r="A2062" t="s">
        <v>2101</v>
      </c>
      <c r="B2062" s="1">
        <v>42048.678</v>
      </c>
      <c r="C2062" t="s">
        <v>28</v>
      </c>
      <c r="D2062" t="s">
        <v>32</v>
      </c>
      <c r="E2062">
        <v>1</v>
      </c>
      <c r="F2062">
        <v>0</v>
      </c>
      <c r="G2062">
        <v>124</v>
      </c>
      <c r="H2062" s="2">
        <v>3.9479861111111113E-3</v>
      </c>
      <c r="I2062">
        <v>4</v>
      </c>
      <c r="J2062">
        <v>2015</v>
      </c>
      <c r="K2062">
        <v>2</v>
      </c>
      <c r="L2062" t="s">
        <v>1495</v>
      </c>
      <c r="M2062">
        <v>13</v>
      </c>
      <c r="N2062" t="s">
        <v>81</v>
      </c>
      <c r="O2062">
        <v>16</v>
      </c>
      <c r="P2062">
        <v>41.106000000000002</v>
      </c>
      <c r="Q2062">
        <v>1</v>
      </c>
      <c r="R2062">
        <v>0</v>
      </c>
      <c r="S2062">
        <v>1</v>
      </c>
      <c r="T2062" t="s">
        <v>4106</v>
      </c>
      <c r="U2062" t="s">
        <v>4111</v>
      </c>
    </row>
    <row r="2063" spans="1:21" x14ac:dyDescent="0.3">
      <c r="A2063" t="s">
        <v>2102</v>
      </c>
      <c r="B2063" s="1">
        <v>42048.701999999997</v>
      </c>
      <c r="C2063" t="s">
        <v>40</v>
      </c>
      <c r="D2063" t="s">
        <v>21</v>
      </c>
      <c r="E2063">
        <v>1</v>
      </c>
      <c r="F2063">
        <v>1</v>
      </c>
      <c r="G2063">
        <v>35</v>
      </c>
      <c r="H2063" s="2">
        <v>3.6174768518518516E-4</v>
      </c>
      <c r="I2063">
        <v>5</v>
      </c>
      <c r="J2063">
        <v>2015</v>
      </c>
      <c r="K2063">
        <v>2</v>
      </c>
      <c r="L2063" t="s">
        <v>1495</v>
      </c>
      <c r="M2063">
        <v>13</v>
      </c>
      <c r="N2063" t="s">
        <v>81</v>
      </c>
      <c r="O2063">
        <v>16</v>
      </c>
      <c r="P2063">
        <v>31.254999999999999</v>
      </c>
      <c r="Q2063">
        <v>1</v>
      </c>
      <c r="R2063">
        <v>1</v>
      </c>
      <c r="S2063">
        <v>1</v>
      </c>
      <c r="T2063" t="s">
        <v>4108</v>
      </c>
      <c r="U2063" t="s">
        <v>4111</v>
      </c>
    </row>
    <row r="2064" spans="1:21" x14ac:dyDescent="0.3">
      <c r="A2064" t="s">
        <v>2103</v>
      </c>
      <c r="B2064" s="1">
        <v>42048.720999999998</v>
      </c>
      <c r="C2064" t="s">
        <v>51</v>
      </c>
      <c r="D2064" t="s">
        <v>21</v>
      </c>
      <c r="E2064">
        <v>1</v>
      </c>
      <c r="F2064">
        <v>1</v>
      </c>
      <c r="G2064">
        <v>106</v>
      </c>
      <c r="H2064" s="2">
        <v>2.3368171296296297E-3</v>
      </c>
      <c r="I2064">
        <v>3</v>
      </c>
      <c r="J2064">
        <v>2015</v>
      </c>
      <c r="K2064">
        <v>2</v>
      </c>
      <c r="L2064" t="s">
        <v>1495</v>
      </c>
      <c r="M2064">
        <v>13</v>
      </c>
      <c r="N2064" t="s">
        <v>81</v>
      </c>
      <c r="O2064">
        <v>17</v>
      </c>
      <c r="P2064">
        <v>21.901</v>
      </c>
      <c r="Q2064">
        <v>1</v>
      </c>
      <c r="R2064">
        <v>1</v>
      </c>
      <c r="S2064">
        <v>1</v>
      </c>
      <c r="T2064" t="s">
        <v>4106</v>
      </c>
      <c r="U2064" t="s">
        <v>4111</v>
      </c>
    </row>
    <row r="2065" spans="1:21" x14ac:dyDescent="0.3">
      <c r="A2065" t="s">
        <v>2104</v>
      </c>
      <c r="B2065" s="1">
        <v>42048.720999999998</v>
      </c>
      <c r="C2065" t="s">
        <v>51</v>
      </c>
      <c r="D2065" t="s">
        <v>21</v>
      </c>
      <c r="E2065">
        <v>1</v>
      </c>
      <c r="F2065">
        <v>1</v>
      </c>
      <c r="G2065">
        <v>32</v>
      </c>
      <c r="H2065" s="2">
        <v>2.4667476851851851E-3</v>
      </c>
      <c r="I2065">
        <v>4</v>
      </c>
      <c r="J2065">
        <v>2015</v>
      </c>
      <c r="K2065">
        <v>2</v>
      </c>
      <c r="L2065" t="s">
        <v>1495</v>
      </c>
      <c r="M2065">
        <v>13</v>
      </c>
      <c r="N2065" t="s">
        <v>81</v>
      </c>
      <c r="O2065">
        <v>17</v>
      </c>
      <c r="P2065">
        <v>33.127000000000002</v>
      </c>
      <c r="Q2065">
        <v>1</v>
      </c>
      <c r="R2065">
        <v>1</v>
      </c>
      <c r="S2065">
        <v>1</v>
      </c>
      <c r="T2065" t="s">
        <v>4108</v>
      </c>
      <c r="U2065" t="s">
        <v>4111</v>
      </c>
    </row>
    <row r="2066" spans="1:21" x14ac:dyDescent="0.3">
      <c r="A2066" t="s">
        <v>2105</v>
      </c>
      <c r="B2066" s="1">
        <v>42049.38</v>
      </c>
      <c r="C2066" t="s">
        <v>38</v>
      </c>
      <c r="D2066" t="s">
        <v>32</v>
      </c>
      <c r="E2066">
        <v>1</v>
      </c>
      <c r="F2066">
        <v>1</v>
      </c>
      <c r="G2066">
        <v>119</v>
      </c>
      <c r="H2066" s="2">
        <v>2.9890740740740741E-3</v>
      </c>
      <c r="I2066">
        <v>4</v>
      </c>
      <c r="J2066">
        <v>2015</v>
      </c>
      <c r="K2066">
        <v>2</v>
      </c>
      <c r="L2066" t="s">
        <v>1495</v>
      </c>
      <c r="M2066">
        <v>14</v>
      </c>
      <c r="N2066" t="s">
        <v>130</v>
      </c>
      <c r="O2066">
        <v>9</v>
      </c>
      <c r="P2066">
        <v>18.256</v>
      </c>
      <c r="Q2066">
        <v>1</v>
      </c>
      <c r="R2066">
        <v>1</v>
      </c>
      <c r="S2066">
        <v>1</v>
      </c>
      <c r="T2066" t="s">
        <v>4106</v>
      </c>
      <c r="U2066" t="s">
        <v>4111</v>
      </c>
    </row>
    <row r="2067" spans="1:21" x14ac:dyDescent="0.3">
      <c r="A2067" t="s">
        <v>2106</v>
      </c>
      <c r="B2067" s="1">
        <v>42049.38</v>
      </c>
      <c r="C2067" t="s">
        <v>30</v>
      </c>
      <c r="D2067" t="s">
        <v>21</v>
      </c>
      <c r="E2067">
        <v>1</v>
      </c>
      <c r="F2067">
        <v>1</v>
      </c>
      <c r="G2067">
        <v>112</v>
      </c>
      <c r="H2067" s="2">
        <v>3.1078009259259257E-3</v>
      </c>
      <c r="I2067">
        <v>2</v>
      </c>
      <c r="J2067">
        <v>2015</v>
      </c>
      <c r="K2067">
        <v>2</v>
      </c>
      <c r="L2067" t="s">
        <v>1495</v>
      </c>
      <c r="M2067">
        <v>14</v>
      </c>
      <c r="N2067" t="s">
        <v>130</v>
      </c>
      <c r="O2067">
        <v>9</v>
      </c>
      <c r="P2067">
        <v>28.513999999999999</v>
      </c>
      <c r="Q2067">
        <v>1</v>
      </c>
      <c r="R2067">
        <v>1</v>
      </c>
      <c r="S2067">
        <v>1</v>
      </c>
      <c r="T2067" t="s">
        <v>4106</v>
      </c>
      <c r="U2067" t="s">
        <v>4111</v>
      </c>
    </row>
    <row r="2068" spans="1:21" x14ac:dyDescent="0.3">
      <c r="A2068" t="s">
        <v>2107</v>
      </c>
      <c r="B2068" s="1">
        <v>42049.402000000002</v>
      </c>
      <c r="C2068" t="s">
        <v>28</v>
      </c>
      <c r="D2068" t="s">
        <v>26</v>
      </c>
      <c r="E2068">
        <v>1</v>
      </c>
      <c r="F2068">
        <v>1</v>
      </c>
      <c r="G2068">
        <v>49</v>
      </c>
      <c r="H2068" s="2">
        <v>2.8905671296296296E-3</v>
      </c>
      <c r="I2068">
        <v>1</v>
      </c>
      <c r="J2068">
        <v>2015</v>
      </c>
      <c r="K2068">
        <v>2</v>
      </c>
      <c r="L2068" t="s">
        <v>1495</v>
      </c>
      <c r="M2068">
        <v>14</v>
      </c>
      <c r="N2068" t="s">
        <v>130</v>
      </c>
      <c r="O2068">
        <v>9</v>
      </c>
      <c r="P2068">
        <v>9.7449999999999992</v>
      </c>
      <c r="Q2068">
        <v>1</v>
      </c>
      <c r="R2068">
        <v>1</v>
      </c>
      <c r="S2068">
        <v>1</v>
      </c>
      <c r="T2068" t="s">
        <v>4108</v>
      </c>
      <c r="U2068" t="s">
        <v>4111</v>
      </c>
    </row>
    <row r="2069" spans="1:21" x14ac:dyDescent="0.3">
      <c r="A2069" t="s">
        <v>2108</v>
      </c>
      <c r="B2069" s="1">
        <v>42049.406999999999</v>
      </c>
      <c r="C2069" t="s">
        <v>40</v>
      </c>
      <c r="D2069" t="s">
        <v>36</v>
      </c>
      <c r="E2069">
        <v>1</v>
      </c>
      <c r="F2069">
        <v>1</v>
      </c>
      <c r="G2069">
        <v>74</v>
      </c>
      <c r="H2069" s="2">
        <v>3.4067476851851854E-3</v>
      </c>
      <c r="I2069">
        <v>3</v>
      </c>
      <c r="J2069">
        <v>2015</v>
      </c>
      <c r="K2069">
        <v>2</v>
      </c>
      <c r="L2069" t="s">
        <v>1495</v>
      </c>
      <c r="M2069">
        <v>14</v>
      </c>
      <c r="N2069" t="s">
        <v>130</v>
      </c>
      <c r="O2069">
        <v>9</v>
      </c>
      <c r="P2069">
        <v>54.343000000000004</v>
      </c>
      <c r="Q2069">
        <v>1</v>
      </c>
      <c r="R2069">
        <v>1</v>
      </c>
      <c r="S2069">
        <v>1</v>
      </c>
      <c r="T2069" t="s">
        <v>4106</v>
      </c>
      <c r="U2069" t="s">
        <v>4111</v>
      </c>
    </row>
    <row r="2070" spans="1:21" x14ac:dyDescent="0.3">
      <c r="A2070" t="s">
        <v>2109</v>
      </c>
      <c r="B2070" s="1">
        <v>42049.406999999999</v>
      </c>
      <c r="C2070" t="s">
        <v>30</v>
      </c>
      <c r="D2070" t="s">
        <v>39</v>
      </c>
      <c r="E2070">
        <v>1</v>
      </c>
      <c r="F2070">
        <v>0</v>
      </c>
      <c r="G2070">
        <v>117</v>
      </c>
      <c r="H2070" s="2">
        <v>1.9113773148148148E-3</v>
      </c>
      <c r="I2070">
        <v>4</v>
      </c>
      <c r="J2070">
        <v>2015</v>
      </c>
      <c r="K2070">
        <v>2</v>
      </c>
      <c r="L2070" t="s">
        <v>1495</v>
      </c>
      <c r="M2070">
        <v>14</v>
      </c>
      <c r="N2070" t="s">
        <v>130</v>
      </c>
      <c r="O2070">
        <v>9</v>
      </c>
      <c r="P2070">
        <v>45.143000000000001</v>
      </c>
      <c r="Q2070">
        <v>1</v>
      </c>
      <c r="R2070">
        <v>0</v>
      </c>
      <c r="S2070">
        <v>1</v>
      </c>
      <c r="T2070" t="s">
        <v>4106</v>
      </c>
      <c r="U2070" t="s">
        <v>4111</v>
      </c>
    </row>
    <row r="2071" spans="1:21" x14ac:dyDescent="0.3">
      <c r="A2071" t="s">
        <v>2110</v>
      </c>
      <c r="B2071" s="1">
        <v>42049.409</v>
      </c>
      <c r="C2071" t="s">
        <v>20</v>
      </c>
      <c r="D2071" t="s">
        <v>36</v>
      </c>
      <c r="E2071">
        <v>1</v>
      </c>
      <c r="F2071">
        <v>1</v>
      </c>
      <c r="G2071">
        <v>40</v>
      </c>
      <c r="H2071" s="2">
        <v>4.7532638888888885E-3</v>
      </c>
      <c r="I2071">
        <v>1</v>
      </c>
      <c r="J2071">
        <v>2015</v>
      </c>
      <c r="K2071">
        <v>2</v>
      </c>
      <c r="L2071" t="s">
        <v>1495</v>
      </c>
      <c r="M2071">
        <v>14</v>
      </c>
      <c r="N2071" t="s">
        <v>130</v>
      </c>
      <c r="O2071">
        <v>9</v>
      </c>
      <c r="P2071">
        <v>50.682000000000002</v>
      </c>
      <c r="Q2071">
        <v>1</v>
      </c>
      <c r="R2071">
        <v>1</v>
      </c>
      <c r="S2071">
        <v>1</v>
      </c>
      <c r="T2071" t="s">
        <v>4108</v>
      </c>
      <c r="U2071" t="s">
        <v>4111</v>
      </c>
    </row>
    <row r="2072" spans="1:21" x14ac:dyDescent="0.3">
      <c r="A2072" t="s">
        <v>2111</v>
      </c>
      <c r="B2072" s="1">
        <v>42049.434000000001</v>
      </c>
      <c r="C2072" t="s">
        <v>44</v>
      </c>
      <c r="D2072" t="s">
        <v>21</v>
      </c>
      <c r="E2072">
        <v>1</v>
      </c>
      <c r="F2072">
        <v>1</v>
      </c>
      <c r="G2072">
        <v>87</v>
      </c>
      <c r="H2072" s="2">
        <v>3.3968750000000002E-3</v>
      </c>
      <c r="I2072">
        <v>5</v>
      </c>
      <c r="J2072">
        <v>2015</v>
      </c>
      <c r="K2072">
        <v>2</v>
      </c>
      <c r="L2072" t="s">
        <v>1495</v>
      </c>
      <c r="M2072">
        <v>14</v>
      </c>
      <c r="N2072" t="s">
        <v>130</v>
      </c>
      <c r="O2072">
        <v>10</v>
      </c>
      <c r="P2072">
        <v>53.49</v>
      </c>
      <c r="Q2072">
        <v>1</v>
      </c>
      <c r="R2072">
        <v>1</v>
      </c>
      <c r="S2072">
        <v>1</v>
      </c>
      <c r="T2072" t="s">
        <v>4106</v>
      </c>
      <c r="U2072" t="s">
        <v>4111</v>
      </c>
    </row>
    <row r="2073" spans="1:21" x14ac:dyDescent="0.3">
      <c r="A2073" t="s">
        <v>2112</v>
      </c>
      <c r="B2073" s="1">
        <v>42049.434000000001</v>
      </c>
      <c r="C2073" t="s">
        <v>44</v>
      </c>
      <c r="D2073" t="s">
        <v>39</v>
      </c>
      <c r="E2073">
        <v>1</v>
      </c>
      <c r="F2073">
        <v>1</v>
      </c>
      <c r="G2073">
        <v>58</v>
      </c>
      <c r="H2073" s="2">
        <v>9.7105324074074075E-4</v>
      </c>
      <c r="I2073">
        <v>4</v>
      </c>
      <c r="J2073">
        <v>2015</v>
      </c>
      <c r="K2073">
        <v>2</v>
      </c>
      <c r="L2073" t="s">
        <v>1495</v>
      </c>
      <c r="M2073">
        <v>14</v>
      </c>
      <c r="N2073" t="s">
        <v>130</v>
      </c>
      <c r="O2073">
        <v>10</v>
      </c>
      <c r="P2073">
        <v>23.899000000000001</v>
      </c>
      <c r="Q2073">
        <v>1</v>
      </c>
      <c r="R2073">
        <v>1</v>
      </c>
      <c r="S2073">
        <v>1</v>
      </c>
      <c r="T2073" t="s">
        <v>4108</v>
      </c>
      <c r="U2073" t="s">
        <v>4111</v>
      </c>
    </row>
    <row r="2074" spans="1:21" x14ac:dyDescent="0.3">
      <c r="A2074" t="s">
        <v>2113</v>
      </c>
      <c r="B2074" s="1">
        <v>42049.438000000002</v>
      </c>
      <c r="C2074" t="s">
        <v>25</v>
      </c>
      <c r="D2074" t="s">
        <v>26</v>
      </c>
      <c r="E2074">
        <v>1</v>
      </c>
      <c r="F2074">
        <v>1</v>
      </c>
      <c r="G2074">
        <v>84</v>
      </c>
      <c r="H2074" s="2">
        <v>4.1694675925925927E-3</v>
      </c>
      <c r="I2074">
        <v>4</v>
      </c>
      <c r="J2074">
        <v>2015</v>
      </c>
      <c r="K2074">
        <v>2</v>
      </c>
      <c r="L2074" t="s">
        <v>1495</v>
      </c>
      <c r="M2074">
        <v>14</v>
      </c>
      <c r="N2074" t="s">
        <v>130</v>
      </c>
      <c r="O2074">
        <v>10</v>
      </c>
      <c r="P2074">
        <v>0.24199999999999999</v>
      </c>
      <c r="Q2074">
        <v>1</v>
      </c>
      <c r="R2074">
        <v>1</v>
      </c>
      <c r="S2074">
        <v>1</v>
      </c>
      <c r="T2074" t="s">
        <v>4106</v>
      </c>
      <c r="U2074" t="s">
        <v>4111</v>
      </c>
    </row>
    <row r="2075" spans="1:21" x14ac:dyDescent="0.3">
      <c r="A2075" t="s">
        <v>2114</v>
      </c>
      <c r="B2075" s="1">
        <v>42049.438000000002</v>
      </c>
      <c r="C2075" t="s">
        <v>38</v>
      </c>
      <c r="D2075" t="s">
        <v>32</v>
      </c>
      <c r="E2075">
        <v>1</v>
      </c>
      <c r="F2075">
        <v>1</v>
      </c>
      <c r="G2075">
        <v>54</v>
      </c>
      <c r="H2075" s="2">
        <v>1.5826851851851852E-3</v>
      </c>
      <c r="I2075">
        <v>2</v>
      </c>
      <c r="J2075">
        <v>2015</v>
      </c>
      <c r="K2075">
        <v>2</v>
      </c>
      <c r="L2075" t="s">
        <v>1495</v>
      </c>
      <c r="M2075">
        <v>14</v>
      </c>
      <c r="N2075" t="s">
        <v>130</v>
      </c>
      <c r="O2075">
        <v>10</v>
      </c>
      <c r="P2075">
        <v>16.744</v>
      </c>
      <c r="Q2075">
        <v>1</v>
      </c>
      <c r="R2075">
        <v>1</v>
      </c>
      <c r="S2075">
        <v>1</v>
      </c>
      <c r="T2075" t="s">
        <v>4108</v>
      </c>
      <c r="U2075" t="s">
        <v>4111</v>
      </c>
    </row>
    <row r="2076" spans="1:21" x14ac:dyDescent="0.3">
      <c r="A2076" t="s">
        <v>2115</v>
      </c>
      <c r="B2076" s="1">
        <v>42049.453000000001</v>
      </c>
      <c r="C2076" t="s">
        <v>51</v>
      </c>
      <c r="D2076" t="s">
        <v>21</v>
      </c>
      <c r="E2076">
        <v>1</v>
      </c>
      <c r="F2076">
        <v>1</v>
      </c>
      <c r="G2076">
        <v>13</v>
      </c>
      <c r="H2076" s="2">
        <v>3.8888425925925926E-3</v>
      </c>
      <c r="I2076">
        <v>5</v>
      </c>
      <c r="J2076">
        <v>2015</v>
      </c>
      <c r="K2076">
        <v>2</v>
      </c>
      <c r="L2076" t="s">
        <v>1495</v>
      </c>
      <c r="M2076">
        <v>14</v>
      </c>
      <c r="N2076" t="s">
        <v>130</v>
      </c>
      <c r="O2076">
        <v>10</v>
      </c>
      <c r="P2076">
        <v>35.996000000000002</v>
      </c>
      <c r="Q2076">
        <v>1</v>
      </c>
      <c r="R2076">
        <v>1</v>
      </c>
      <c r="S2076">
        <v>1</v>
      </c>
      <c r="T2076" t="s">
        <v>4107</v>
      </c>
      <c r="U2076" t="s">
        <v>4111</v>
      </c>
    </row>
    <row r="2077" spans="1:21" x14ac:dyDescent="0.3">
      <c r="A2077" t="s">
        <v>2116</v>
      </c>
      <c r="B2077" s="1">
        <v>42049.495999999999</v>
      </c>
      <c r="C2077" t="s">
        <v>38</v>
      </c>
      <c r="D2077" t="s">
        <v>26</v>
      </c>
      <c r="E2077">
        <v>1</v>
      </c>
      <c r="F2077">
        <v>1</v>
      </c>
      <c r="G2077">
        <v>42</v>
      </c>
      <c r="H2077" s="2">
        <v>4.1751157407407405E-4</v>
      </c>
      <c r="I2077">
        <v>4</v>
      </c>
      <c r="J2077">
        <v>2015</v>
      </c>
      <c r="K2077">
        <v>2</v>
      </c>
      <c r="L2077" t="s">
        <v>1495</v>
      </c>
      <c r="M2077">
        <v>14</v>
      </c>
      <c r="N2077" t="s">
        <v>130</v>
      </c>
      <c r="O2077">
        <v>11</v>
      </c>
      <c r="P2077">
        <v>36.073</v>
      </c>
      <c r="Q2077">
        <v>1</v>
      </c>
      <c r="R2077">
        <v>1</v>
      </c>
      <c r="S2077">
        <v>1</v>
      </c>
      <c r="T2077" t="s">
        <v>4108</v>
      </c>
      <c r="U2077" t="s">
        <v>4111</v>
      </c>
    </row>
    <row r="2078" spans="1:21" x14ac:dyDescent="0.3">
      <c r="A2078" t="s">
        <v>2117</v>
      </c>
      <c r="B2078" s="1">
        <v>42049.495999999999</v>
      </c>
      <c r="C2078" t="s">
        <v>28</v>
      </c>
      <c r="D2078" t="s">
        <v>32</v>
      </c>
      <c r="E2078">
        <v>1</v>
      </c>
      <c r="F2078">
        <v>1</v>
      </c>
      <c r="G2078">
        <v>12</v>
      </c>
      <c r="H2078" s="2">
        <v>1.8009837962962964E-3</v>
      </c>
      <c r="I2078">
        <v>1</v>
      </c>
      <c r="J2078">
        <v>2015</v>
      </c>
      <c r="K2078">
        <v>2</v>
      </c>
      <c r="L2078" t="s">
        <v>1495</v>
      </c>
      <c r="M2078">
        <v>14</v>
      </c>
      <c r="N2078" t="s">
        <v>130</v>
      </c>
      <c r="O2078">
        <v>11</v>
      </c>
      <c r="P2078">
        <v>35.604999999999997</v>
      </c>
      <c r="Q2078">
        <v>1</v>
      </c>
      <c r="R2078">
        <v>1</v>
      </c>
      <c r="S2078">
        <v>1</v>
      </c>
      <c r="T2078" t="s">
        <v>4107</v>
      </c>
      <c r="U2078" t="s">
        <v>4111</v>
      </c>
    </row>
    <row r="2079" spans="1:21" x14ac:dyDescent="0.3">
      <c r="A2079" t="s">
        <v>2118</v>
      </c>
      <c r="B2079" s="1">
        <v>42049.521999999997</v>
      </c>
      <c r="C2079" t="s">
        <v>20</v>
      </c>
      <c r="D2079" t="s">
        <v>36</v>
      </c>
      <c r="E2079">
        <v>1</v>
      </c>
      <c r="F2079">
        <v>1</v>
      </c>
      <c r="G2079">
        <v>13</v>
      </c>
      <c r="H2079" s="2">
        <v>3.2404166666666666E-3</v>
      </c>
      <c r="I2079">
        <v>3</v>
      </c>
      <c r="J2079">
        <v>2015</v>
      </c>
      <c r="K2079">
        <v>2</v>
      </c>
      <c r="L2079" t="s">
        <v>1495</v>
      </c>
      <c r="M2079">
        <v>14</v>
      </c>
      <c r="N2079" t="s">
        <v>130</v>
      </c>
      <c r="O2079">
        <v>12</v>
      </c>
      <c r="P2079">
        <v>39.972000000000001</v>
      </c>
      <c r="Q2079">
        <v>1</v>
      </c>
      <c r="R2079">
        <v>1</v>
      </c>
      <c r="S2079">
        <v>1</v>
      </c>
      <c r="T2079" t="s">
        <v>4107</v>
      </c>
      <c r="U2079" t="s">
        <v>4111</v>
      </c>
    </row>
    <row r="2080" spans="1:21" x14ac:dyDescent="0.3">
      <c r="A2080" t="s">
        <v>2119</v>
      </c>
      <c r="B2080" s="1">
        <v>42049.529000000002</v>
      </c>
      <c r="C2080" t="s">
        <v>20</v>
      </c>
      <c r="D2080" t="s">
        <v>39</v>
      </c>
      <c r="E2080">
        <v>1</v>
      </c>
      <c r="F2080">
        <v>1</v>
      </c>
      <c r="G2080">
        <v>100</v>
      </c>
      <c r="H2080" s="2">
        <v>2.2152083333333334E-3</v>
      </c>
      <c r="I2080">
        <v>5</v>
      </c>
      <c r="J2080">
        <v>2015</v>
      </c>
      <c r="K2080">
        <v>2</v>
      </c>
      <c r="L2080" t="s">
        <v>1495</v>
      </c>
      <c r="M2080">
        <v>14</v>
      </c>
      <c r="N2080" t="s">
        <v>130</v>
      </c>
      <c r="O2080">
        <v>12</v>
      </c>
      <c r="P2080">
        <v>11.394</v>
      </c>
      <c r="Q2080">
        <v>1</v>
      </c>
      <c r="R2080">
        <v>1</v>
      </c>
      <c r="S2080">
        <v>1</v>
      </c>
      <c r="T2080" t="s">
        <v>4106</v>
      </c>
      <c r="U2080" t="s">
        <v>4111</v>
      </c>
    </row>
    <row r="2081" spans="1:21" x14ac:dyDescent="0.3">
      <c r="A2081" t="s">
        <v>2120</v>
      </c>
      <c r="B2081" s="1">
        <v>42049.529000000002</v>
      </c>
      <c r="C2081" t="s">
        <v>40</v>
      </c>
      <c r="D2081" t="s">
        <v>32</v>
      </c>
      <c r="E2081">
        <v>1</v>
      </c>
      <c r="F2081">
        <v>1</v>
      </c>
      <c r="G2081">
        <v>70</v>
      </c>
      <c r="H2081" s="2">
        <v>8.1201388888888892E-4</v>
      </c>
      <c r="I2081">
        <v>2</v>
      </c>
      <c r="J2081">
        <v>2015</v>
      </c>
      <c r="K2081">
        <v>2</v>
      </c>
      <c r="L2081" t="s">
        <v>1495</v>
      </c>
      <c r="M2081">
        <v>14</v>
      </c>
      <c r="N2081" t="s">
        <v>130</v>
      </c>
      <c r="O2081">
        <v>12</v>
      </c>
      <c r="P2081">
        <v>10.157999999999999</v>
      </c>
      <c r="Q2081">
        <v>1</v>
      </c>
      <c r="R2081">
        <v>1</v>
      </c>
      <c r="S2081">
        <v>1</v>
      </c>
      <c r="T2081" t="s">
        <v>4106</v>
      </c>
      <c r="U2081" t="s">
        <v>4111</v>
      </c>
    </row>
    <row r="2082" spans="1:21" x14ac:dyDescent="0.3">
      <c r="A2082" t="s">
        <v>2121</v>
      </c>
      <c r="B2082" s="1">
        <v>42049.550999999999</v>
      </c>
      <c r="C2082" t="s">
        <v>25</v>
      </c>
      <c r="D2082" t="s">
        <v>26</v>
      </c>
      <c r="E2082">
        <v>1</v>
      </c>
      <c r="F2082">
        <v>1</v>
      </c>
      <c r="G2082">
        <v>102</v>
      </c>
      <c r="H2082" s="2">
        <v>4.0889467592592592E-3</v>
      </c>
      <c r="I2082">
        <v>4</v>
      </c>
      <c r="J2082">
        <v>2015</v>
      </c>
      <c r="K2082">
        <v>2</v>
      </c>
      <c r="L2082" t="s">
        <v>1495</v>
      </c>
      <c r="M2082">
        <v>14</v>
      </c>
      <c r="N2082" t="s">
        <v>130</v>
      </c>
      <c r="O2082">
        <v>13</v>
      </c>
      <c r="P2082">
        <v>53.284999999999997</v>
      </c>
      <c r="Q2082">
        <v>1</v>
      </c>
      <c r="R2082">
        <v>1</v>
      </c>
      <c r="S2082">
        <v>1</v>
      </c>
      <c r="T2082" t="s">
        <v>4106</v>
      </c>
      <c r="U2082" t="s">
        <v>4111</v>
      </c>
    </row>
    <row r="2083" spans="1:21" x14ac:dyDescent="0.3">
      <c r="A2083" t="s">
        <v>2122</v>
      </c>
      <c r="B2083" s="1">
        <v>42049.550999999999</v>
      </c>
      <c r="C2083" t="s">
        <v>25</v>
      </c>
      <c r="D2083" t="s">
        <v>26</v>
      </c>
      <c r="E2083">
        <v>1</v>
      </c>
      <c r="F2083">
        <v>1</v>
      </c>
      <c r="G2083">
        <v>82</v>
      </c>
      <c r="H2083" s="2">
        <v>2.300972222222222E-3</v>
      </c>
      <c r="I2083">
        <v>3</v>
      </c>
      <c r="J2083">
        <v>2015</v>
      </c>
      <c r="K2083">
        <v>2</v>
      </c>
      <c r="L2083" t="s">
        <v>1495</v>
      </c>
      <c r="M2083">
        <v>14</v>
      </c>
      <c r="N2083" t="s">
        <v>130</v>
      </c>
      <c r="O2083">
        <v>13</v>
      </c>
      <c r="P2083">
        <v>18.803999999999998</v>
      </c>
      <c r="Q2083">
        <v>1</v>
      </c>
      <c r="R2083">
        <v>1</v>
      </c>
      <c r="S2083">
        <v>1</v>
      </c>
      <c r="T2083" t="s">
        <v>4106</v>
      </c>
      <c r="U2083" t="s">
        <v>4111</v>
      </c>
    </row>
    <row r="2084" spans="1:21" x14ac:dyDescent="0.3">
      <c r="A2084" t="s">
        <v>2123</v>
      </c>
      <c r="B2084" s="1">
        <v>42049.56</v>
      </c>
      <c r="C2084" t="s">
        <v>40</v>
      </c>
      <c r="D2084" t="s">
        <v>39</v>
      </c>
      <c r="E2084">
        <v>1</v>
      </c>
      <c r="F2084">
        <v>0</v>
      </c>
      <c r="G2084">
        <v>24</v>
      </c>
      <c r="H2084" s="2">
        <v>2.8619444444444443E-3</v>
      </c>
      <c r="I2084">
        <v>5</v>
      </c>
      <c r="J2084">
        <v>2015</v>
      </c>
      <c r="K2084">
        <v>2</v>
      </c>
      <c r="L2084" t="s">
        <v>1495</v>
      </c>
      <c r="M2084">
        <v>14</v>
      </c>
      <c r="N2084" t="s">
        <v>130</v>
      </c>
      <c r="O2084">
        <v>13</v>
      </c>
      <c r="P2084">
        <v>7.2720000000000002</v>
      </c>
      <c r="Q2084">
        <v>1</v>
      </c>
      <c r="R2084">
        <v>0</v>
      </c>
      <c r="S2084">
        <v>1</v>
      </c>
      <c r="T2084" t="s">
        <v>4107</v>
      </c>
      <c r="U2084" t="s">
        <v>4111</v>
      </c>
    </row>
    <row r="2085" spans="1:21" x14ac:dyDescent="0.3">
      <c r="A2085" t="s">
        <v>2124</v>
      </c>
      <c r="B2085" s="1">
        <v>42049.56</v>
      </c>
      <c r="C2085" t="s">
        <v>28</v>
      </c>
      <c r="D2085" t="s">
        <v>36</v>
      </c>
      <c r="E2085">
        <v>1</v>
      </c>
      <c r="F2085">
        <v>1</v>
      </c>
      <c r="G2085">
        <v>10</v>
      </c>
      <c r="H2085" s="2">
        <v>1.1433101851851851E-3</v>
      </c>
      <c r="I2085">
        <v>5</v>
      </c>
      <c r="J2085">
        <v>2015</v>
      </c>
      <c r="K2085">
        <v>2</v>
      </c>
      <c r="L2085" t="s">
        <v>1495</v>
      </c>
      <c r="M2085">
        <v>14</v>
      </c>
      <c r="N2085" t="s">
        <v>130</v>
      </c>
      <c r="O2085">
        <v>13</v>
      </c>
      <c r="P2085">
        <v>38.781999999999996</v>
      </c>
      <c r="Q2085">
        <v>1</v>
      </c>
      <c r="R2085">
        <v>1</v>
      </c>
      <c r="S2085">
        <v>1</v>
      </c>
      <c r="T2085" t="s">
        <v>4107</v>
      </c>
      <c r="U2085" t="s">
        <v>4111</v>
      </c>
    </row>
    <row r="2086" spans="1:21" x14ac:dyDescent="0.3">
      <c r="A2086" t="s">
        <v>2125</v>
      </c>
      <c r="B2086" s="1">
        <v>42049.574000000001</v>
      </c>
      <c r="C2086" t="s">
        <v>28</v>
      </c>
      <c r="D2086" t="s">
        <v>39</v>
      </c>
      <c r="E2086">
        <v>1</v>
      </c>
      <c r="F2086">
        <v>1</v>
      </c>
      <c r="G2086">
        <v>80</v>
      </c>
      <c r="H2086" s="2">
        <v>3.4803356481481482E-3</v>
      </c>
      <c r="I2086">
        <v>1</v>
      </c>
      <c r="J2086">
        <v>2015</v>
      </c>
      <c r="K2086">
        <v>2</v>
      </c>
      <c r="L2086" t="s">
        <v>1495</v>
      </c>
      <c r="M2086">
        <v>14</v>
      </c>
      <c r="N2086" t="s">
        <v>130</v>
      </c>
      <c r="O2086">
        <v>13</v>
      </c>
      <c r="P2086">
        <v>0.70099999999999996</v>
      </c>
      <c r="Q2086">
        <v>1</v>
      </c>
      <c r="R2086">
        <v>1</v>
      </c>
      <c r="S2086">
        <v>1</v>
      </c>
      <c r="T2086" t="s">
        <v>4106</v>
      </c>
      <c r="U2086" t="s">
        <v>4111</v>
      </c>
    </row>
    <row r="2087" spans="1:21" x14ac:dyDescent="0.3">
      <c r="A2087" t="s">
        <v>2126</v>
      </c>
      <c r="B2087" s="1">
        <v>42049.576999999997</v>
      </c>
      <c r="C2087" t="s">
        <v>28</v>
      </c>
      <c r="D2087" t="s">
        <v>26</v>
      </c>
      <c r="E2087">
        <v>1</v>
      </c>
      <c r="F2087">
        <v>1</v>
      </c>
      <c r="G2087">
        <v>63</v>
      </c>
      <c r="H2087" s="2">
        <v>4.3310995370370369E-3</v>
      </c>
      <c r="I2087">
        <v>4</v>
      </c>
      <c r="J2087">
        <v>2015</v>
      </c>
      <c r="K2087">
        <v>2</v>
      </c>
      <c r="L2087" t="s">
        <v>1495</v>
      </c>
      <c r="M2087">
        <v>14</v>
      </c>
      <c r="N2087" t="s">
        <v>130</v>
      </c>
      <c r="O2087">
        <v>13</v>
      </c>
      <c r="P2087">
        <v>14.207000000000001</v>
      </c>
      <c r="Q2087">
        <v>1</v>
      </c>
      <c r="R2087">
        <v>1</v>
      </c>
      <c r="S2087">
        <v>1</v>
      </c>
      <c r="T2087" t="s">
        <v>4106</v>
      </c>
      <c r="U2087" t="s">
        <v>4111</v>
      </c>
    </row>
    <row r="2088" spans="1:21" x14ac:dyDescent="0.3">
      <c r="A2088" t="s">
        <v>2127</v>
      </c>
      <c r="B2088" s="1">
        <v>42049.576999999997</v>
      </c>
      <c r="C2088" t="s">
        <v>30</v>
      </c>
      <c r="D2088" t="s">
        <v>21</v>
      </c>
      <c r="E2088">
        <v>1</v>
      </c>
      <c r="F2088">
        <v>1</v>
      </c>
      <c r="G2088">
        <v>43</v>
      </c>
      <c r="H2088" s="2">
        <v>4.7852777777777781E-3</v>
      </c>
      <c r="I2088">
        <v>4</v>
      </c>
      <c r="J2088">
        <v>2015</v>
      </c>
      <c r="K2088">
        <v>2</v>
      </c>
      <c r="L2088" t="s">
        <v>1495</v>
      </c>
      <c r="M2088">
        <v>14</v>
      </c>
      <c r="N2088" t="s">
        <v>130</v>
      </c>
      <c r="O2088">
        <v>13</v>
      </c>
      <c r="P2088">
        <v>53.448</v>
      </c>
      <c r="Q2088">
        <v>1</v>
      </c>
      <c r="R2088">
        <v>1</v>
      </c>
      <c r="S2088">
        <v>1</v>
      </c>
      <c r="T2088" t="s">
        <v>4108</v>
      </c>
      <c r="U2088" t="s">
        <v>4111</v>
      </c>
    </row>
    <row r="2089" spans="1:21" x14ac:dyDescent="0.3">
      <c r="A2089" t="s">
        <v>2128</v>
      </c>
      <c r="B2089" s="1">
        <v>42049.597999999998</v>
      </c>
      <c r="C2089" t="s">
        <v>20</v>
      </c>
      <c r="D2089" t="s">
        <v>32</v>
      </c>
      <c r="E2089">
        <v>1</v>
      </c>
      <c r="F2089">
        <v>1</v>
      </c>
      <c r="G2089">
        <v>87</v>
      </c>
      <c r="H2089" s="2">
        <v>1.4137500000000001E-3</v>
      </c>
      <c r="I2089">
        <v>4</v>
      </c>
      <c r="J2089">
        <v>2015</v>
      </c>
      <c r="K2089">
        <v>2</v>
      </c>
      <c r="L2089" t="s">
        <v>1495</v>
      </c>
      <c r="M2089">
        <v>14</v>
      </c>
      <c r="N2089" t="s">
        <v>130</v>
      </c>
      <c r="O2089">
        <v>14</v>
      </c>
      <c r="P2089">
        <v>2.1480000000000001</v>
      </c>
      <c r="Q2089">
        <v>1</v>
      </c>
      <c r="R2089">
        <v>1</v>
      </c>
      <c r="S2089">
        <v>1</v>
      </c>
      <c r="T2089" t="s">
        <v>4106</v>
      </c>
      <c r="U2089" t="s">
        <v>4111</v>
      </c>
    </row>
    <row r="2090" spans="1:21" x14ac:dyDescent="0.3">
      <c r="A2090" t="s">
        <v>2129</v>
      </c>
      <c r="B2090" s="1">
        <v>42049.599999999999</v>
      </c>
      <c r="C2090" t="s">
        <v>40</v>
      </c>
      <c r="D2090" t="s">
        <v>26</v>
      </c>
      <c r="E2090">
        <v>1</v>
      </c>
      <c r="F2090">
        <v>1</v>
      </c>
      <c r="G2090">
        <v>125</v>
      </c>
      <c r="H2090" s="2">
        <v>4.2167245370370371E-3</v>
      </c>
      <c r="I2090">
        <v>4</v>
      </c>
      <c r="J2090">
        <v>2015</v>
      </c>
      <c r="K2090">
        <v>2</v>
      </c>
      <c r="L2090" t="s">
        <v>1495</v>
      </c>
      <c r="M2090">
        <v>14</v>
      </c>
      <c r="N2090" t="s">
        <v>130</v>
      </c>
      <c r="O2090">
        <v>14</v>
      </c>
      <c r="P2090">
        <v>4.3250000000000002</v>
      </c>
      <c r="Q2090">
        <v>1</v>
      </c>
      <c r="R2090">
        <v>1</v>
      </c>
      <c r="S2090">
        <v>1</v>
      </c>
      <c r="T2090" t="s">
        <v>4106</v>
      </c>
      <c r="U2090" t="s">
        <v>4111</v>
      </c>
    </row>
    <row r="2091" spans="1:21" x14ac:dyDescent="0.3">
      <c r="A2091" t="s">
        <v>2130</v>
      </c>
      <c r="B2091" s="1">
        <v>42049.599999999999</v>
      </c>
      <c r="C2091" t="s">
        <v>28</v>
      </c>
      <c r="D2091" t="s">
        <v>32</v>
      </c>
      <c r="E2091">
        <v>1</v>
      </c>
      <c r="F2091">
        <v>1</v>
      </c>
      <c r="G2091">
        <v>56</v>
      </c>
      <c r="H2091" s="2">
        <v>2.6817592592592592E-3</v>
      </c>
      <c r="I2091">
        <v>1</v>
      </c>
      <c r="J2091">
        <v>2015</v>
      </c>
      <c r="K2091">
        <v>2</v>
      </c>
      <c r="L2091" t="s">
        <v>1495</v>
      </c>
      <c r="M2091">
        <v>14</v>
      </c>
      <c r="N2091" t="s">
        <v>130</v>
      </c>
      <c r="O2091">
        <v>14</v>
      </c>
      <c r="P2091">
        <v>51.704000000000001</v>
      </c>
      <c r="Q2091">
        <v>1</v>
      </c>
      <c r="R2091">
        <v>1</v>
      </c>
      <c r="S2091">
        <v>1</v>
      </c>
      <c r="T2091" t="s">
        <v>4108</v>
      </c>
      <c r="U2091" t="s">
        <v>4111</v>
      </c>
    </row>
    <row r="2092" spans="1:21" x14ac:dyDescent="0.3">
      <c r="A2092" t="s">
        <v>2131</v>
      </c>
      <c r="B2092" s="1">
        <v>42049.618000000002</v>
      </c>
      <c r="C2092" t="s">
        <v>30</v>
      </c>
      <c r="D2092" t="s">
        <v>32</v>
      </c>
      <c r="E2092">
        <v>1</v>
      </c>
      <c r="F2092">
        <v>1</v>
      </c>
      <c r="G2092">
        <v>88</v>
      </c>
      <c r="H2092" s="2">
        <v>2.6211574074074076E-3</v>
      </c>
      <c r="I2092">
        <v>3</v>
      </c>
      <c r="J2092">
        <v>2015</v>
      </c>
      <c r="K2092">
        <v>2</v>
      </c>
      <c r="L2092" t="s">
        <v>1495</v>
      </c>
      <c r="M2092">
        <v>14</v>
      </c>
      <c r="N2092" t="s">
        <v>130</v>
      </c>
      <c r="O2092">
        <v>14</v>
      </c>
      <c r="P2092">
        <v>46.468000000000004</v>
      </c>
      <c r="Q2092">
        <v>1</v>
      </c>
      <c r="R2092">
        <v>1</v>
      </c>
      <c r="S2092">
        <v>1</v>
      </c>
      <c r="T2092" t="s">
        <v>4106</v>
      </c>
      <c r="U2092" t="s">
        <v>4111</v>
      </c>
    </row>
    <row r="2093" spans="1:21" x14ac:dyDescent="0.3">
      <c r="A2093" t="s">
        <v>2132</v>
      </c>
      <c r="B2093" s="1">
        <v>42049.618000000002</v>
      </c>
      <c r="C2093" t="s">
        <v>38</v>
      </c>
      <c r="D2093" t="s">
        <v>32</v>
      </c>
      <c r="E2093">
        <v>1</v>
      </c>
      <c r="F2093">
        <v>1</v>
      </c>
      <c r="G2093">
        <v>45</v>
      </c>
      <c r="H2093" s="2">
        <v>8.8859953703703703E-4</v>
      </c>
      <c r="I2093">
        <v>4</v>
      </c>
      <c r="J2093">
        <v>2015</v>
      </c>
      <c r="K2093">
        <v>2</v>
      </c>
      <c r="L2093" t="s">
        <v>1495</v>
      </c>
      <c r="M2093">
        <v>14</v>
      </c>
      <c r="N2093" t="s">
        <v>130</v>
      </c>
      <c r="O2093">
        <v>14</v>
      </c>
      <c r="P2093">
        <v>16.774999999999999</v>
      </c>
      <c r="Q2093">
        <v>1</v>
      </c>
      <c r="R2093">
        <v>1</v>
      </c>
      <c r="S2093">
        <v>1</v>
      </c>
      <c r="T2093" t="s">
        <v>4108</v>
      </c>
      <c r="U2093" t="s">
        <v>4111</v>
      </c>
    </row>
    <row r="2094" spans="1:21" x14ac:dyDescent="0.3">
      <c r="A2094" t="s">
        <v>2133</v>
      </c>
      <c r="B2094" s="1">
        <v>42049.618999999999</v>
      </c>
      <c r="C2094" t="s">
        <v>51</v>
      </c>
      <c r="D2094" t="s">
        <v>26</v>
      </c>
      <c r="E2094">
        <v>1</v>
      </c>
      <c r="F2094">
        <v>1</v>
      </c>
      <c r="G2094">
        <v>24</v>
      </c>
      <c r="H2094" s="2">
        <v>1.3988541666666667E-3</v>
      </c>
      <c r="I2094">
        <v>4</v>
      </c>
      <c r="J2094">
        <v>2015</v>
      </c>
      <c r="K2094">
        <v>2</v>
      </c>
      <c r="L2094" t="s">
        <v>1495</v>
      </c>
      <c r="M2094">
        <v>14</v>
      </c>
      <c r="N2094" t="s">
        <v>130</v>
      </c>
      <c r="O2094">
        <v>14</v>
      </c>
      <c r="P2094">
        <v>0.86099999999999999</v>
      </c>
      <c r="Q2094">
        <v>1</v>
      </c>
      <c r="R2094">
        <v>1</v>
      </c>
      <c r="S2094">
        <v>1</v>
      </c>
      <c r="T2094" t="s">
        <v>4107</v>
      </c>
      <c r="U2094" t="s">
        <v>4111</v>
      </c>
    </row>
    <row r="2095" spans="1:21" x14ac:dyDescent="0.3">
      <c r="A2095" t="s">
        <v>2134</v>
      </c>
      <c r="B2095" s="1">
        <v>42049.618999999999</v>
      </c>
      <c r="C2095" t="s">
        <v>38</v>
      </c>
      <c r="D2095" t="s">
        <v>21</v>
      </c>
      <c r="E2095">
        <v>1</v>
      </c>
      <c r="F2095">
        <v>1</v>
      </c>
      <c r="G2095">
        <v>23</v>
      </c>
      <c r="H2095" s="2">
        <v>2.9170254629629628E-3</v>
      </c>
      <c r="I2095">
        <v>5</v>
      </c>
      <c r="J2095">
        <v>2015</v>
      </c>
      <c r="K2095">
        <v>2</v>
      </c>
      <c r="L2095" t="s">
        <v>1495</v>
      </c>
      <c r="M2095">
        <v>14</v>
      </c>
      <c r="N2095" t="s">
        <v>130</v>
      </c>
      <c r="O2095">
        <v>14</v>
      </c>
      <c r="P2095">
        <v>12.031000000000001</v>
      </c>
      <c r="Q2095">
        <v>1</v>
      </c>
      <c r="R2095">
        <v>1</v>
      </c>
      <c r="S2095">
        <v>1</v>
      </c>
      <c r="T2095" t="s">
        <v>4107</v>
      </c>
      <c r="U2095" t="s">
        <v>4111</v>
      </c>
    </row>
    <row r="2096" spans="1:21" x14ac:dyDescent="0.3">
      <c r="A2096" t="s">
        <v>2135</v>
      </c>
      <c r="B2096" s="1">
        <v>42049.648999999998</v>
      </c>
      <c r="C2096" t="s">
        <v>25</v>
      </c>
      <c r="D2096" t="s">
        <v>32</v>
      </c>
      <c r="E2096">
        <v>1</v>
      </c>
      <c r="F2096">
        <v>1</v>
      </c>
      <c r="G2096">
        <v>66</v>
      </c>
      <c r="H2096" s="2">
        <v>4.7112152777777777E-3</v>
      </c>
      <c r="I2096">
        <v>5</v>
      </c>
      <c r="J2096">
        <v>2015</v>
      </c>
      <c r="K2096">
        <v>2</v>
      </c>
      <c r="L2096" t="s">
        <v>1495</v>
      </c>
      <c r="M2096">
        <v>14</v>
      </c>
      <c r="N2096" t="s">
        <v>130</v>
      </c>
      <c r="O2096">
        <v>15</v>
      </c>
      <c r="P2096">
        <v>47.048999999999999</v>
      </c>
      <c r="Q2096">
        <v>1</v>
      </c>
      <c r="R2096">
        <v>1</v>
      </c>
      <c r="S2096">
        <v>1</v>
      </c>
      <c r="T2096" t="s">
        <v>4106</v>
      </c>
      <c r="U2096" t="s">
        <v>4111</v>
      </c>
    </row>
    <row r="2097" spans="1:21" x14ac:dyDescent="0.3">
      <c r="A2097" t="s">
        <v>2136</v>
      </c>
      <c r="B2097" s="1">
        <v>42049.686000000002</v>
      </c>
      <c r="C2097" t="s">
        <v>40</v>
      </c>
      <c r="D2097" t="s">
        <v>39</v>
      </c>
      <c r="E2097">
        <v>1</v>
      </c>
      <c r="F2097">
        <v>1</v>
      </c>
      <c r="G2097">
        <v>67</v>
      </c>
      <c r="H2097" s="2">
        <v>1.0971643518518518E-3</v>
      </c>
      <c r="I2097">
        <v>4</v>
      </c>
      <c r="J2097">
        <v>2015</v>
      </c>
      <c r="K2097">
        <v>2</v>
      </c>
      <c r="L2097" t="s">
        <v>1495</v>
      </c>
      <c r="M2097">
        <v>14</v>
      </c>
      <c r="N2097" t="s">
        <v>130</v>
      </c>
      <c r="O2097">
        <v>16</v>
      </c>
      <c r="P2097">
        <v>34.795000000000002</v>
      </c>
      <c r="Q2097">
        <v>1</v>
      </c>
      <c r="R2097">
        <v>1</v>
      </c>
      <c r="S2097">
        <v>1</v>
      </c>
      <c r="T2097" t="s">
        <v>4106</v>
      </c>
      <c r="U2097" t="s">
        <v>4111</v>
      </c>
    </row>
    <row r="2098" spans="1:21" x14ac:dyDescent="0.3">
      <c r="A2098" t="s">
        <v>2137</v>
      </c>
      <c r="B2098" s="1">
        <v>42049.686000000002</v>
      </c>
      <c r="C2098" t="s">
        <v>25</v>
      </c>
      <c r="D2098" t="s">
        <v>26</v>
      </c>
      <c r="E2098">
        <v>1</v>
      </c>
      <c r="F2098">
        <v>1</v>
      </c>
      <c r="G2098">
        <v>39</v>
      </c>
      <c r="H2098" s="2">
        <v>3.632152777777778E-3</v>
      </c>
      <c r="I2098">
        <v>1</v>
      </c>
      <c r="J2098">
        <v>2015</v>
      </c>
      <c r="K2098">
        <v>2</v>
      </c>
      <c r="L2098" t="s">
        <v>1495</v>
      </c>
      <c r="M2098">
        <v>14</v>
      </c>
      <c r="N2098" t="s">
        <v>130</v>
      </c>
      <c r="O2098">
        <v>16</v>
      </c>
      <c r="P2098">
        <v>13.818</v>
      </c>
      <c r="Q2098">
        <v>1</v>
      </c>
      <c r="R2098">
        <v>1</v>
      </c>
      <c r="S2098">
        <v>1</v>
      </c>
      <c r="T2098" t="s">
        <v>4108</v>
      </c>
      <c r="U2098" t="s">
        <v>4111</v>
      </c>
    </row>
    <row r="2099" spans="1:21" x14ac:dyDescent="0.3">
      <c r="A2099" t="s">
        <v>2138</v>
      </c>
      <c r="B2099" s="1">
        <v>42049.692999999999</v>
      </c>
      <c r="C2099" t="s">
        <v>25</v>
      </c>
      <c r="D2099" t="s">
        <v>39</v>
      </c>
      <c r="E2099">
        <v>1</v>
      </c>
      <c r="F2099">
        <v>1</v>
      </c>
      <c r="G2099">
        <v>70</v>
      </c>
      <c r="H2099" s="2">
        <v>4.5376157407407409E-4</v>
      </c>
      <c r="I2099">
        <v>1</v>
      </c>
      <c r="J2099">
        <v>2015</v>
      </c>
      <c r="K2099">
        <v>2</v>
      </c>
      <c r="L2099" t="s">
        <v>1495</v>
      </c>
      <c r="M2099">
        <v>14</v>
      </c>
      <c r="N2099" t="s">
        <v>130</v>
      </c>
      <c r="O2099">
        <v>16</v>
      </c>
      <c r="P2099">
        <v>39.204999999999998</v>
      </c>
      <c r="Q2099">
        <v>1</v>
      </c>
      <c r="R2099">
        <v>1</v>
      </c>
      <c r="S2099">
        <v>1</v>
      </c>
      <c r="T2099" t="s">
        <v>4106</v>
      </c>
      <c r="U2099" t="s">
        <v>4111</v>
      </c>
    </row>
    <row r="2100" spans="1:21" x14ac:dyDescent="0.3">
      <c r="A2100" t="s">
        <v>2139</v>
      </c>
      <c r="B2100" s="1">
        <v>42049.692999999999</v>
      </c>
      <c r="C2100" t="s">
        <v>38</v>
      </c>
      <c r="D2100" t="s">
        <v>36</v>
      </c>
      <c r="E2100">
        <v>1</v>
      </c>
      <c r="F2100">
        <v>1</v>
      </c>
      <c r="G2100">
        <v>40</v>
      </c>
      <c r="H2100" s="2">
        <v>4.6211342592592589E-3</v>
      </c>
      <c r="I2100">
        <v>5</v>
      </c>
      <c r="J2100">
        <v>2015</v>
      </c>
      <c r="K2100">
        <v>2</v>
      </c>
      <c r="L2100" t="s">
        <v>1495</v>
      </c>
      <c r="M2100">
        <v>14</v>
      </c>
      <c r="N2100" t="s">
        <v>130</v>
      </c>
      <c r="O2100">
        <v>16</v>
      </c>
      <c r="P2100">
        <v>39.265999999999998</v>
      </c>
      <c r="Q2100">
        <v>1</v>
      </c>
      <c r="R2100">
        <v>1</v>
      </c>
      <c r="S2100">
        <v>1</v>
      </c>
      <c r="T2100" t="s">
        <v>4108</v>
      </c>
      <c r="U2100" t="s">
        <v>4111</v>
      </c>
    </row>
    <row r="2101" spans="1:21" x14ac:dyDescent="0.3">
      <c r="A2101" t="s">
        <v>2140</v>
      </c>
      <c r="B2101" s="1">
        <v>42049.692999999999</v>
      </c>
      <c r="C2101" t="s">
        <v>44</v>
      </c>
      <c r="D2101" t="s">
        <v>36</v>
      </c>
      <c r="E2101">
        <v>1</v>
      </c>
      <c r="F2101">
        <v>1</v>
      </c>
      <c r="G2101">
        <v>28</v>
      </c>
      <c r="H2101" s="2">
        <v>4.4664930555555551E-3</v>
      </c>
      <c r="I2101">
        <v>3</v>
      </c>
      <c r="J2101">
        <v>2015</v>
      </c>
      <c r="K2101">
        <v>2</v>
      </c>
      <c r="L2101" t="s">
        <v>1495</v>
      </c>
      <c r="M2101">
        <v>14</v>
      </c>
      <c r="N2101" t="s">
        <v>130</v>
      </c>
      <c r="O2101">
        <v>16</v>
      </c>
      <c r="P2101">
        <v>25.905000000000001</v>
      </c>
      <c r="Q2101">
        <v>1</v>
      </c>
      <c r="R2101">
        <v>1</v>
      </c>
      <c r="S2101">
        <v>1</v>
      </c>
      <c r="T2101" t="s">
        <v>4107</v>
      </c>
      <c r="U2101" t="s">
        <v>4111</v>
      </c>
    </row>
    <row r="2102" spans="1:21" x14ac:dyDescent="0.3">
      <c r="A2102" t="s">
        <v>2141</v>
      </c>
      <c r="B2102" s="1">
        <v>42049.701999999997</v>
      </c>
      <c r="C2102" t="s">
        <v>40</v>
      </c>
      <c r="D2102" t="s">
        <v>26</v>
      </c>
      <c r="E2102">
        <v>1</v>
      </c>
      <c r="F2102">
        <v>1</v>
      </c>
      <c r="G2102">
        <v>107</v>
      </c>
      <c r="H2102" s="2">
        <v>2.5396180555555554E-3</v>
      </c>
      <c r="I2102">
        <v>2</v>
      </c>
      <c r="J2102">
        <v>2015</v>
      </c>
      <c r="K2102">
        <v>2</v>
      </c>
      <c r="L2102" t="s">
        <v>1495</v>
      </c>
      <c r="M2102">
        <v>14</v>
      </c>
      <c r="N2102" t="s">
        <v>130</v>
      </c>
      <c r="O2102">
        <v>16</v>
      </c>
      <c r="P2102">
        <v>39.423000000000002</v>
      </c>
      <c r="Q2102">
        <v>1</v>
      </c>
      <c r="R2102">
        <v>1</v>
      </c>
      <c r="S2102">
        <v>1</v>
      </c>
      <c r="T2102" t="s">
        <v>4106</v>
      </c>
      <c r="U2102" t="s">
        <v>4111</v>
      </c>
    </row>
    <row r="2103" spans="1:21" x14ac:dyDescent="0.3">
      <c r="A2103" t="s">
        <v>2142</v>
      </c>
      <c r="B2103" s="1">
        <v>42049.701999999997</v>
      </c>
      <c r="C2103" t="s">
        <v>28</v>
      </c>
      <c r="D2103" t="s">
        <v>32</v>
      </c>
      <c r="E2103">
        <v>1</v>
      </c>
      <c r="F2103">
        <v>1</v>
      </c>
      <c r="G2103">
        <v>62</v>
      </c>
      <c r="H2103" s="2">
        <v>3.260474537037037E-3</v>
      </c>
      <c r="I2103">
        <v>4</v>
      </c>
      <c r="J2103">
        <v>2015</v>
      </c>
      <c r="K2103">
        <v>2</v>
      </c>
      <c r="L2103" t="s">
        <v>1495</v>
      </c>
      <c r="M2103">
        <v>14</v>
      </c>
      <c r="N2103" t="s">
        <v>130</v>
      </c>
      <c r="O2103">
        <v>16</v>
      </c>
      <c r="P2103">
        <v>41.704999999999998</v>
      </c>
      <c r="Q2103">
        <v>1</v>
      </c>
      <c r="R2103">
        <v>1</v>
      </c>
      <c r="S2103">
        <v>1</v>
      </c>
      <c r="T2103" t="s">
        <v>4106</v>
      </c>
      <c r="U2103" t="s">
        <v>4111</v>
      </c>
    </row>
    <row r="2104" spans="1:21" x14ac:dyDescent="0.3">
      <c r="A2104" t="s">
        <v>2143</v>
      </c>
      <c r="B2104" s="1">
        <v>42049.703999999998</v>
      </c>
      <c r="C2104" t="s">
        <v>20</v>
      </c>
      <c r="D2104" t="s">
        <v>26</v>
      </c>
      <c r="E2104">
        <v>1</v>
      </c>
      <c r="F2104">
        <v>1</v>
      </c>
      <c r="G2104">
        <v>80</v>
      </c>
      <c r="H2104" s="2">
        <v>3.0062499999999998E-3</v>
      </c>
      <c r="I2104">
        <v>4</v>
      </c>
      <c r="J2104">
        <v>2015</v>
      </c>
      <c r="K2104">
        <v>2</v>
      </c>
      <c r="L2104" t="s">
        <v>1495</v>
      </c>
      <c r="M2104">
        <v>14</v>
      </c>
      <c r="N2104" t="s">
        <v>130</v>
      </c>
      <c r="O2104">
        <v>16</v>
      </c>
      <c r="P2104">
        <v>19.739999999999998</v>
      </c>
      <c r="Q2104">
        <v>1</v>
      </c>
      <c r="R2104">
        <v>1</v>
      </c>
      <c r="S2104">
        <v>1</v>
      </c>
      <c r="T2104" t="s">
        <v>4106</v>
      </c>
      <c r="U2104" t="s">
        <v>4111</v>
      </c>
    </row>
    <row r="2105" spans="1:21" x14ac:dyDescent="0.3">
      <c r="A2105" t="s">
        <v>2144</v>
      </c>
      <c r="B2105" s="1">
        <v>42049.703999999998</v>
      </c>
      <c r="C2105" t="s">
        <v>28</v>
      </c>
      <c r="D2105" t="s">
        <v>21</v>
      </c>
      <c r="E2105">
        <v>1</v>
      </c>
      <c r="F2105">
        <v>1</v>
      </c>
      <c r="G2105">
        <v>63</v>
      </c>
      <c r="H2105" s="2">
        <v>2.1480555555555554E-3</v>
      </c>
      <c r="I2105">
        <v>3</v>
      </c>
      <c r="J2105">
        <v>2015</v>
      </c>
      <c r="K2105">
        <v>2</v>
      </c>
      <c r="L2105" t="s">
        <v>1495</v>
      </c>
      <c r="M2105">
        <v>14</v>
      </c>
      <c r="N2105" t="s">
        <v>130</v>
      </c>
      <c r="O2105">
        <v>16</v>
      </c>
      <c r="P2105">
        <v>5.5919999999999996</v>
      </c>
      <c r="Q2105">
        <v>1</v>
      </c>
      <c r="R2105">
        <v>1</v>
      </c>
      <c r="S2105">
        <v>1</v>
      </c>
      <c r="T2105" t="s">
        <v>4106</v>
      </c>
      <c r="U2105" t="s">
        <v>4111</v>
      </c>
    </row>
    <row r="2106" spans="1:21" x14ac:dyDescent="0.3">
      <c r="A2106" t="s">
        <v>2145</v>
      </c>
      <c r="B2106" s="1">
        <v>42049.714999999997</v>
      </c>
      <c r="C2106" t="s">
        <v>25</v>
      </c>
      <c r="D2106" t="s">
        <v>26</v>
      </c>
      <c r="E2106">
        <v>1</v>
      </c>
      <c r="F2106">
        <v>1</v>
      </c>
      <c r="G2106">
        <v>36</v>
      </c>
      <c r="H2106" s="2">
        <v>3.6815509259259258E-3</v>
      </c>
      <c r="I2106">
        <v>3</v>
      </c>
      <c r="J2106">
        <v>2015</v>
      </c>
      <c r="K2106">
        <v>2</v>
      </c>
      <c r="L2106" t="s">
        <v>1495</v>
      </c>
      <c r="M2106">
        <v>14</v>
      </c>
      <c r="N2106" t="s">
        <v>130</v>
      </c>
      <c r="O2106">
        <v>17</v>
      </c>
      <c r="P2106">
        <v>18.085999999999999</v>
      </c>
      <c r="Q2106">
        <v>1</v>
      </c>
      <c r="R2106">
        <v>1</v>
      </c>
      <c r="S2106">
        <v>1</v>
      </c>
      <c r="T2106" t="s">
        <v>4108</v>
      </c>
      <c r="U2106" t="s">
        <v>4111</v>
      </c>
    </row>
    <row r="2107" spans="1:21" x14ac:dyDescent="0.3">
      <c r="A2107" t="s">
        <v>2146</v>
      </c>
      <c r="B2107" s="1">
        <v>42049.714999999997</v>
      </c>
      <c r="C2107" t="s">
        <v>51</v>
      </c>
      <c r="D2107" t="s">
        <v>21</v>
      </c>
      <c r="E2107">
        <v>1</v>
      </c>
      <c r="F2107">
        <v>1</v>
      </c>
      <c r="G2107">
        <v>64</v>
      </c>
      <c r="H2107" s="2">
        <v>1.4438078703703705E-3</v>
      </c>
      <c r="I2107">
        <v>3</v>
      </c>
      <c r="J2107">
        <v>2015</v>
      </c>
      <c r="K2107">
        <v>2</v>
      </c>
      <c r="L2107" t="s">
        <v>1495</v>
      </c>
      <c r="M2107">
        <v>14</v>
      </c>
      <c r="N2107" t="s">
        <v>130</v>
      </c>
      <c r="O2107">
        <v>17</v>
      </c>
      <c r="P2107">
        <v>4.7450000000000001</v>
      </c>
      <c r="Q2107">
        <v>1</v>
      </c>
      <c r="R2107">
        <v>1</v>
      </c>
      <c r="S2107">
        <v>1</v>
      </c>
      <c r="T2107" t="s">
        <v>4106</v>
      </c>
      <c r="U2107" t="s">
        <v>4111</v>
      </c>
    </row>
    <row r="2108" spans="1:21" x14ac:dyDescent="0.3">
      <c r="A2108" t="s">
        <v>2147</v>
      </c>
      <c r="B2108" s="1">
        <v>42049.714999999997</v>
      </c>
      <c r="C2108" t="s">
        <v>30</v>
      </c>
      <c r="D2108" t="s">
        <v>21</v>
      </c>
      <c r="E2108">
        <v>1</v>
      </c>
      <c r="F2108">
        <v>1</v>
      </c>
      <c r="G2108">
        <v>110</v>
      </c>
      <c r="H2108" s="2">
        <v>3.9658680555555558E-3</v>
      </c>
      <c r="I2108">
        <v>3</v>
      </c>
      <c r="J2108">
        <v>2015</v>
      </c>
      <c r="K2108">
        <v>2</v>
      </c>
      <c r="L2108" t="s">
        <v>1495</v>
      </c>
      <c r="M2108">
        <v>14</v>
      </c>
      <c r="N2108" t="s">
        <v>130</v>
      </c>
      <c r="O2108">
        <v>17</v>
      </c>
      <c r="P2108">
        <v>42.651000000000003</v>
      </c>
      <c r="Q2108">
        <v>1</v>
      </c>
      <c r="R2108">
        <v>1</v>
      </c>
      <c r="S2108">
        <v>1</v>
      </c>
      <c r="T2108" t="s">
        <v>4106</v>
      </c>
      <c r="U2108" t="s">
        <v>4111</v>
      </c>
    </row>
    <row r="2109" spans="1:21" x14ac:dyDescent="0.3">
      <c r="A2109" t="s">
        <v>2148</v>
      </c>
      <c r="B2109" s="1">
        <v>42049.714999999997</v>
      </c>
      <c r="C2109" t="s">
        <v>38</v>
      </c>
      <c r="D2109" t="s">
        <v>36</v>
      </c>
      <c r="E2109">
        <v>1</v>
      </c>
      <c r="F2109">
        <v>1</v>
      </c>
      <c r="G2109">
        <v>43</v>
      </c>
      <c r="H2109" s="2">
        <v>4.4166087962962961E-3</v>
      </c>
      <c r="I2109">
        <v>3</v>
      </c>
      <c r="J2109">
        <v>2015</v>
      </c>
      <c r="K2109">
        <v>2</v>
      </c>
      <c r="L2109" t="s">
        <v>1495</v>
      </c>
      <c r="M2109">
        <v>14</v>
      </c>
      <c r="N2109" t="s">
        <v>130</v>
      </c>
      <c r="O2109">
        <v>17</v>
      </c>
      <c r="P2109">
        <v>21.594999999999999</v>
      </c>
      <c r="Q2109">
        <v>1</v>
      </c>
      <c r="R2109">
        <v>1</v>
      </c>
      <c r="S2109">
        <v>1</v>
      </c>
      <c r="T2109" t="s">
        <v>4108</v>
      </c>
      <c r="U2109" t="s">
        <v>4111</v>
      </c>
    </row>
    <row r="2110" spans="1:21" x14ac:dyDescent="0.3">
      <c r="A2110" t="s">
        <v>2149</v>
      </c>
      <c r="B2110" s="1">
        <v>42049.716</v>
      </c>
      <c r="C2110" t="s">
        <v>38</v>
      </c>
      <c r="D2110" t="s">
        <v>26</v>
      </c>
      <c r="E2110">
        <v>1</v>
      </c>
      <c r="F2110">
        <v>1</v>
      </c>
      <c r="G2110">
        <v>76</v>
      </c>
      <c r="H2110" s="2">
        <v>3.29E-3</v>
      </c>
      <c r="I2110">
        <v>5</v>
      </c>
      <c r="J2110">
        <v>2015</v>
      </c>
      <c r="K2110">
        <v>2</v>
      </c>
      <c r="L2110" t="s">
        <v>1495</v>
      </c>
      <c r="M2110">
        <v>14</v>
      </c>
      <c r="N2110" t="s">
        <v>130</v>
      </c>
      <c r="O2110">
        <v>17</v>
      </c>
      <c r="P2110">
        <v>44.256</v>
      </c>
      <c r="Q2110">
        <v>1</v>
      </c>
      <c r="R2110">
        <v>1</v>
      </c>
      <c r="S2110">
        <v>1</v>
      </c>
      <c r="T2110" t="s">
        <v>4106</v>
      </c>
      <c r="U2110" t="s">
        <v>4111</v>
      </c>
    </row>
    <row r="2111" spans="1:21" x14ac:dyDescent="0.3">
      <c r="A2111" t="s">
        <v>2150</v>
      </c>
      <c r="B2111" s="1">
        <v>42049.716</v>
      </c>
      <c r="C2111" t="s">
        <v>40</v>
      </c>
      <c r="D2111" t="s">
        <v>26</v>
      </c>
      <c r="E2111">
        <v>1</v>
      </c>
      <c r="F2111">
        <v>1</v>
      </c>
      <c r="G2111">
        <v>45</v>
      </c>
      <c r="H2111" s="2">
        <v>1.7293171296296297E-3</v>
      </c>
      <c r="I2111">
        <v>2</v>
      </c>
      <c r="J2111">
        <v>2015</v>
      </c>
      <c r="K2111">
        <v>2</v>
      </c>
      <c r="L2111" t="s">
        <v>1495</v>
      </c>
      <c r="M2111">
        <v>14</v>
      </c>
      <c r="N2111" t="s">
        <v>130</v>
      </c>
      <c r="O2111">
        <v>17</v>
      </c>
      <c r="P2111">
        <v>29.413</v>
      </c>
      <c r="Q2111">
        <v>1</v>
      </c>
      <c r="R2111">
        <v>1</v>
      </c>
      <c r="S2111">
        <v>1</v>
      </c>
      <c r="T2111" t="s">
        <v>4108</v>
      </c>
      <c r="U2111" t="s">
        <v>4111</v>
      </c>
    </row>
    <row r="2112" spans="1:21" x14ac:dyDescent="0.3">
      <c r="A2112" t="s">
        <v>2151</v>
      </c>
      <c r="B2112" s="1">
        <v>42049.733999999997</v>
      </c>
      <c r="C2112" t="s">
        <v>44</v>
      </c>
      <c r="D2112" t="s">
        <v>39</v>
      </c>
      <c r="E2112">
        <v>1</v>
      </c>
      <c r="F2112">
        <v>0</v>
      </c>
      <c r="G2112">
        <v>109</v>
      </c>
      <c r="H2112" s="2">
        <v>8.3231481481481481E-4</v>
      </c>
      <c r="I2112">
        <v>3</v>
      </c>
      <c r="J2112">
        <v>2015</v>
      </c>
      <c r="K2112">
        <v>2</v>
      </c>
      <c r="L2112" t="s">
        <v>1495</v>
      </c>
      <c r="M2112">
        <v>14</v>
      </c>
      <c r="N2112" t="s">
        <v>130</v>
      </c>
      <c r="O2112">
        <v>17</v>
      </c>
      <c r="P2112">
        <v>11.912000000000001</v>
      </c>
      <c r="Q2112">
        <v>1</v>
      </c>
      <c r="R2112">
        <v>0</v>
      </c>
      <c r="S2112">
        <v>1</v>
      </c>
      <c r="T2112" t="s">
        <v>4106</v>
      </c>
      <c r="U2112" t="s">
        <v>4111</v>
      </c>
    </row>
    <row r="2113" spans="1:21" x14ac:dyDescent="0.3">
      <c r="A2113" t="s">
        <v>2152</v>
      </c>
      <c r="B2113" s="1">
        <v>42049.733999999997</v>
      </c>
      <c r="C2113" t="s">
        <v>40</v>
      </c>
      <c r="D2113" t="s">
        <v>39</v>
      </c>
      <c r="E2113">
        <v>1</v>
      </c>
      <c r="F2113">
        <v>1</v>
      </c>
      <c r="G2113">
        <v>68</v>
      </c>
      <c r="H2113" s="2">
        <v>4.7867939814814813E-3</v>
      </c>
      <c r="I2113">
        <v>4</v>
      </c>
      <c r="J2113">
        <v>2015</v>
      </c>
      <c r="K2113">
        <v>2</v>
      </c>
      <c r="L2113" t="s">
        <v>1495</v>
      </c>
      <c r="M2113">
        <v>14</v>
      </c>
      <c r="N2113" t="s">
        <v>130</v>
      </c>
      <c r="O2113">
        <v>17</v>
      </c>
      <c r="P2113">
        <v>53.579000000000001</v>
      </c>
      <c r="Q2113">
        <v>1</v>
      </c>
      <c r="R2113">
        <v>1</v>
      </c>
      <c r="S2113">
        <v>1</v>
      </c>
      <c r="T2113" t="s">
        <v>4106</v>
      </c>
      <c r="U2113" t="s">
        <v>4111</v>
      </c>
    </row>
    <row r="2114" spans="1:21" x14ac:dyDescent="0.3">
      <c r="A2114" t="s">
        <v>2153</v>
      </c>
      <c r="B2114" s="1">
        <v>42049.737999999998</v>
      </c>
      <c r="C2114" t="s">
        <v>30</v>
      </c>
      <c r="D2114" t="s">
        <v>21</v>
      </c>
      <c r="E2114">
        <v>1</v>
      </c>
      <c r="F2114">
        <v>0</v>
      </c>
      <c r="G2114">
        <v>99</v>
      </c>
      <c r="H2114" s="2">
        <v>4.7956944444444444E-3</v>
      </c>
      <c r="I2114">
        <v>1</v>
      </c>
      <c r="J2114">
        <v>2015</v>
      </c>
      <c r="K2114">
        <v>2</v>
      </c>
      <c r="L2114" t="s">
        <v>1495</v>
      </c>
      <c r="M2114">
        <v>14</v>
      </c>
      <c r="N2114" t="s">
        <v>130</v>
      </c>
      <c r="O2114">
        <v>17</v>
      </c>
      <c r="P2114">
        <v>54.347999999999999</v>
      </c>
      <c r="Q2114">
        <v>1</v>
      </c>
      <c r="R2114">
        <v>0</v>
      </c>
      <c r="S2114">
        <v>1</v>
      </c>
      <c r="T2114" t="s">
        <v>4106</v>
      </c>
      <c r="U2114" t="s">
        <v>4111</v>
      </c>
    </row>
    <row r="2115" spans="1:21" x14ac:dyDescent="0.3">
      <c r="A2115" t="s">
        <v>2154</v>
      </c>
      <c r="B2115" s="1">
        <v>42049.737999999998</v>
      </c>
      <c r="C2115" t="s">
        <v>51</v>
      </c>
      <c r="D2115" t="s">
        <v>21</v>
      </c>
      <c r="E2115">
        <v>1</v>
      </c>
      <c r="F2115">
        <v>1</v>
      </c>
      <c r="G2115">
        <v>27</v>
      </c>
      <c r="H2115" s="2">
        <v>2.8349884259259261E-3</v>
      </c>
      <c r="I2115">
        <v>4</v>
      </c>
      <c r="J2115">
        <v>2015</v>
      </c>
      <c r="K2115">
        <v>2</v>
      </c>
      <c r="L2115" t="s">
        <v>1495</v>
      </c>
      <c r="M2115">
        <v>14</v>
      </c>
      <c r="N2115" t="s">
        <v>130</v>
      </c>
      <c r="O2115">
        <v>17</v>
      </c>
      <c r="P2115">
        <v>4.9429999999999996</v>
      </c>
      <c r="Q2115">
        <v>1</v>
      </c>
      <c r="R2115">
        <v>1</v>
      </c>
      <c r="S2115">
        <v>1</v>
      </c>
      <c r="T2115" t="s">
        <v>4107</v>
      </c>
      <c r="U2115" t="s">
        <v>4111</v>
      </c>
    </row>
    <row r="2116" spans="1:21" x14ac:dyDescent="0.3">
      <c r="A2116" t="s">
        <v>2155</v>
      </c>
      <c r="B2116" s="1">
        <v>42050.375</v>
      </c>
      <c r="C2116" t="s">
        <v>30</v>
      </c>
      <c r="D2116" t="s">
        <v>39</v>
      </c>
      <c r="E2116">
        <v>1</v>
      </c>
      <c r="F2116">
        <v>1</v>
      </c>
      <c r="G2116">
        <v>14</v>
      </c>
      <c r="H2116" s="2">
        <v>6.6671296296296292E-4</v>
      </c>
      <c r="I2116">
        <v>3</v>
      </c>
      <c r="J2116">
        <v>2015</v>
      </c>
      <c r="K2116">
        <v>2</v>
      </c>
      <c r="L2116" t="s">
        <v>1495</v>
      </c>
      <c r="M2116">
        <v>15</v>
      </c>
      <c r="N2116" t="s">
        <v>177</v>
      </c>
      <c r="O2116">
        <v>9</v>
      </c>
      <c r="P2116">
        <v>57.603999999999999</v>
      </c>
      <c r="Q2116">
        <v>1</v>
      </c>
      <c r="R2116">
        <v>1</v>
      </c>
      <c r="S2116">
        <v>1</v>
      </c>
      <c r="T2116" t="s">
        <v>4107</v>
      </c>
      <c r="U2116" t="s">
        <v>4111</v>
      </c>
    </row>
    <row r="2117" spans="1:21" x14ac:dyDescent="0.3">
      <c r="A2117" t="s">
        <v>2156</v>
      </c>
      <c r="B2117" s="1">
        <v>42050.375</v>
      </c>
      <c r="C2117" t="s">
        <v>30</v>
      </c>
      <c r="D2117" t="s">
        <v>36</v>
      </c>
      <c r="E2117">
        <v>1</v>
      </c>
      <c r="F2117">
        <v>1</v>
      </c>
      <c r="G2117">
        <v>81</v>
      </c>
      <c r="H2117" s="2">
        <v>3.0250462962962965E-3</v>
      </c>
      <c r="I2117">
        <v>3</v>
      </c>
      <c r="J2117">
        <v>2015</v>
      </c>
      <c r="K2117">
        <v>2</v>
      </c>
      <c r="L2117" t="s">
        <v>1495</v>
      </c>
      <c r="M2117">
        <v>15</v>
      </c>
      <c r="N2117" t="s">
        <v>177</v>
      </c>
      <c r="O2117">
        <v>9</v>
      </c>
      <c r="P2117">
        <v>21.364000000000001</v>
      </c>
      <c r="Q2117">
        <v>1</v>
      </c>
      <c r="R2117">
        <v>1</v>
      </c>
      <c r="S2117">
        <v>1</v>
      </c>
      <c r="T2117" t="s">
        <v>4106</v>
      </c>
      <c r="U2117" t="s">
        <v>4111</v>
      </c>
    </row>
    <row r="2118" spans="1:21" x14ac:dyDescent="0.3">
      <c r="A2118" t="s">
        <v>2157</v>
      </c>
      <c r="B2118" s="1">
        <v>42050.398000000001</v>
      </c>
      <c r="C2118" t="s">
        <v>51</v>
      </c>
      <c r="D2118" t="s">
        <v>36</v>
      </c>
      <c r="E2118">
        <v>1</v>
      </c>
      <c r="F2118">
        <v>1</v>
      </c>
      <c r="G2118">
        <v>24</v>
      </c>
      <c r="H2118" s="2">
        <v>2.1662152777777778E-3</v>
      </c>
      <c r="I2118">
        <v>3</v>
      </c>
      <c r="J2118">
        <v>2015</v>
      </c>
      <c r="K2118">
        <v>2</v>
      </c>
      <c r="L2118" t="s">
        <v>1495</v>
      </c>
      <c r="M2118">
        <v>15</v>
      </c>
      <c r="N2118" t="s">
        <v>177</v>
      </c>
      <c r="O2118">
        <v>9</v>
      </c>
      <c r="P2118">
        <v>7.1609999999999996</v>
      </c>
      <c r="Q2118">
        <v>1</v>
      </c>
      <c r="R2118">
        <v>1</v>
      </c>
      <c r="S2118">
        <v>1</v>
      </c>
      <c r="T2118" t="s">
        <v>4107</v>
      </c>
      <c r="U2118" t="s">
        <v>4111</v>
      </c>
    </row>
    <row r="2119" spans="1:21" x14ac:dyDescent="0.3">
      <c r="A2119" t="s">
        <v>2158</v>
      </c>
      <c r="B2119" s="1">
        <v>42050.398000000001</v>
      </c>
      <c r="C2119" t="s">
        <v>51</v>
      </c>
      <c r="D2119" t="s">
        <v>21</v>
      </c>
      <c r="E2119">
        <v>1</v>
      </c>
      <c r="F2119">
        <v>1</v>
      </c>
      <c r="G2119">
        <v>13</v>
      </c>
      <c r="H2119" s="2">
        <v>4.0303125E-3</v>
      </c>
      <c r="I2119">
        <v>1</v>
      </c>
      <c r="J2119">
        <v>2015</v>
      </c>
      <c r="K2119">
        <v>2</v>
      </c>
      <c r="L2119" t="s">
        <v>1495</v>
      </c>
      <c r="M2119">
        <v>15</v>
      </c>
      <c r="N2119" t="s">
        <v>177</v>
      </c>
      <c r="O2119">
        <v>9</v>
      </c>
      <c r="P2119">
        <v>48.219000000000001</v>
      </c>
      <c r="Q2119">
        <v>1</v>
      </c>
      <c r="R2119">
        <v>1</v>
      </c>
      <c r="S2119">
        <v>1</v>
      </c>
      <c r="T2119" t="s">
        <v>4107</v>
      </c>
      <c r="U2119" t="s">
        <v>4111</v>
      </c>
    </row>
    <row r="2120" spans="1:21" x14ac:dyDescent="0.3">
      <c r="A2120" t="s">
        <v>2159</v>
      </c>
      <c r="B2120" s="1">
        <v>42050.417999999998</v>
      </c>
      <c r="C2120" t="s">
        <v>25</v>
      </c>
      <c r="D2120" t="s">
        <v>26</v>
      </c>
      <c r="E2120">
        <v>1</v>
      </c>
      <c r="F2120">
        <v>1</v>
      </c>
      <c r="G2120">
        <v>89</v>
      </c>
      <c r="H2120" s="2">
        <v>6.1888888888888887E-4</v>
      </c>
      <c r="I2120">
        <v>1</v>
      </c>
      <c r="J2120">
        <v>2015</v>
      </c>
      <c r="K2120">
        <v>2</v>
      </c>
      <c r="L2120" t="s">
        <v>1495</v>
      </c>
      <c r="M2120">
        <v>15</v>
      </c>
      <c r="N2120" t="s">
        <v>177</v>
      </c>
      <c r="O2120">
        <v>10</v>
      </c>
      <c r="P2120">
        <v>53.472000000000001</v>
      </c>
      <c r="Q2120">
        <v>1</v>
      </c>
      <c r="R2120">
        <v>1</v>
      </c>
      <c r="S2120">
        <v>1</v>
      </c>
      <c r="T2120" t="s">
        <v>4106</v>
      </c>
      <c r="U2120" t="s">
        <v>4111</v>
      </c>
    </row>
    <row r="2121" spans="1:21" x14ac:dyDescent="0.3">
      <c r="A2121" t="s">
        <v>2160</v>
      </c>
      <c r="B2121" s="1">
        <v>42050.417999999998</v>
      </c>
      <c r="C2121" t="s">
        <v>25</v>
      </c>
      <c r="D2121" t="s">
        <v>39</v>
      </c>
      <c r="E2121">
        <v>1</v>
      </c>
      <c r="F2121">
        <v>1</v>
      </c>
      <c r="G2121">
        <v>103</v>
      </c>
      <c r="H2121" s="2">
        <v>4.1322685185185186E-3</v>
      </c>
      <c r="I2121">
        <v>4</v>
      </c>
      <c r="J2121">
        <v>2015</v>
      </c>
      <c r="K2121">
        <v>2</v>
      </c>
      <c r="L2121" t="s">
        <v>1495</v>
      </c>
      <c r="M2121">
        <v>15</v>
      </c>
      <c r="N2121" t="s">
        <v>177</v>
      </c>
      <c r="O2121">
        <v>10</v>
      </c>
      <c r="P2121">
        <v>57.027999999999999</v>
      </c>
      <c r="Q2121">
        <v>1</v>
      </c>
      <c r="R2121">
        <v>1</v>
      </c>
      <c r="S2121">
        <v>1</v>
      </c>
      <c r="T2121" t="s">
        <v>4106</v>
      </c>
      <c r="U2121" t="s">
        <v>4111</v>
      </c>
    </row>
    <row r="2122" spans="1:21" x14ac:dyDescent="0.3">
      <c r="A2122" t="s">
        <v>2161</v>
      </c>
      <c r="B2122" s="1">
        <v>42050.417999999998</v>
      </c>
      <c r="C2122" t="s">
        <v>38</v>
      </c>
      <c r="D2122" t="s">
        <v>32</v>
      </c>
      <c r="E2122">
        <v>1</v>
      </c>
      <c r="F2122">
        <v>1</v>
      </c>
      <c r="G2122">
        <v>103</v>
      </c>
      <c r="H2122" s="2">
        <v>2.6410995370370369E-3</v>
      </c>
      <c r="I2122">
        <v>3</v>
      </c>
      <c r="J2122">
        <v>2015</v>
      </c>
      <c r="K2122">
        <v>2</v>
      </c>
      <c r="L2122" t="s">
        <v>1495</v>
      </c>
      <c r="M2122">
        <v>15</v>
      </c>
      <c r="N2122" t="s">
        <v>177</v>
      </c>
      <c r="O2122">
        <v>10</v>
      </c>
      <c r="P2122">
        <v>48.191000000000003</v>
      </c>
      <c r="Q2122">
        <v>1</v>
      </c>
      <c r="R2122">
        <v>1</v>
      </c>
      <c r="S2122">
        <v>1</v>
      </c>
      <c r="T2122" t="s">
        <v>4106</v>
      </c>
      <c r="U2122" t="s">
        <v>4111</v>
      </c>
    </row>
    <row r="2123" spans="1:21" x14ac:dyDescent="0.3">
      <c r="A2123" t="s">
        <v>2162</v>
      </c>
      <c r="B2123" s="1">
        <v>42050.430999999997</v>
      </c>
      <c r="C2123" t="s">
        <v>28</v>
      </c>
      <c r="D2123" t="s">
        <v>21</v>
      </c>
      <c r="E2123">
        <v>1</v>
      </c>
      <c r="F2123">
        <v>0</v>
      </c>
      <c r="G2123">
        <v>59</v>
      </c>
      <c r="H2123" s="2">
        <v>2.4370254629629629E-3</v>
      </c>
      <c r="I2123">
        <v>3</v>
      </c>
      <c r="J2123">
        <v>2015</v>
      </c>
      <c r="K2123">
        <v>2</v>
      </c>
      <c r="L2123" t="s">
        <v>1495</v>
      </c>
      <c r="M2123">
        <v>15</v>
      </c>
      <c r="N2123" t="s">
        <v>177</v>
      </c>
      <c r="O2123">
        <v>10</v>
      </c>
      <c r="P2123">
        <v>30.559000000000001</v>
      </c>
      <c r="Q2123">
        <v>1</v>
      </c>
      <c r="R2123">
        <v>0</v>
      </c>
      <c r="S2123">
        <v>1</v>
      </c>
      <c r="T2123" t="s">
        <v>4108</v>
      </c>
      <c r="U2123" t="s">
        <v>4111</v>
      </c>
    </row>
    <row r="2124" spans="1:21" x14ac:dyDescent="0.3">
      <c r="A2124" t="s">
        <v>2163</v>
      </c>
      <c r="B2124" s="1">
        <v>42050.430999999997</v>
      </c>
      <c r="C2124" t="s">
        <v>40</v>
      </c>
      <c r="D2124" t="s">
        <v>32</v>
      </c>
      <c r="E2124">
        <v>1</v>
      </c>
      <c r="F2124">
        <v>1</v>
      </c>
      <c r="G2124">
        <v>113</v>
      </c>
      <c r="H2124" s="2">
        <v>1.1352314814814814E-3</v>
      </c>
      <c r="I2124">
        <v>3</v>
      </c>
      <c r="J2124">
        <v>2015</v>
      </c>
      <c r="K2124">
        <v>2</v>
      </c>
      <c r="L2124" t="s">
        <v>1495</v>
      </c>
      <c r="M2124">
        <v>15</v>
      </c>
      <c r="N2124" t="s">
        <v>177</v>
      </c>
      <c r="O2124">
        <v>10</v>
      </c>
      <c r="P2124">
        <v>38.084000000000003</v>
      </c>
      <c r="Q2124">
        <v>1</v>
      </c>
      <c r="R2124">
        <v>1</v>
      </c>
      <c r="S2124">
        <v>1</v>
      </c>
      <c r="T2124" t="s">
        <v>4106</v>
      </c>
      <c r="U2124" t="s">
        <v>4111</v>
      </c>
    </row>
    <row r="2125" spans="1:21" x14ac:dyDescent="0.3">
      <c r="A2125" t="s">
        <v>2164</v>
      </c>
      <c r="B2125" s="1">
        <v>42050.466999999997</v>
      </c>
      <c r="C2125" t="s">
        <v>20</v>
      </c>
      <c r="D2125" t="s">
        <v>21</v>
      </c>
      <c r="E2125">
        <v>1</v>
      </c>
      <c r="F2125">
        <v>1</v>
      </c>
      <c r="G2125">
        <v>69</v>
      </c>
      <c r="H2125" s="2">
        <v>1.2918750000000001E-3</v>
      </c>
      <c r="I2125">
        <v>2</v>
      </c>
      <c r="J2125">
        <v>2015</v>
      </c>
      <c r="K2125">
        <v>2</v>
      </c>
      <c r="L2125" t="s">
        <v>1495</v>
      </c>
      <c r="M2125">
        <v>15</v>
      </c>
      <c r="N2125" t="s">
        <v>177</v>
      </c>
      <c r="O2125">
        <v>11</v>
      </c>
      <c r="P2125">
        <v>51.618000000000002</v>
      </c>
      <c r="Q2125">
        <v>1</v>
      </c>
      <c r="R2125">
        <v>1</v>
      </c>
      <c r="S2125">
        <v>1</v>
      </c>
      <c r="T2125" t="s">
        <v>4106</v>
      </c>
      <c r="U2125" t="s">
        <v>4111</v>
      </c>
    </row>
    <row r="2126" spans="1:21" x14ac:dyDescent="0.3">
      <c r="A2126" t="s">
        <v>2165</v>
      </c>
      <c r="B2126" s="1">
        <v>42050.466999999997</v>
      </c>
      <c r="C2126" t="s">
        <v>20</v>
      </c>
      <c r="D2126" t="s">
        <v>26</v>
      </c>
      <c r="E2126">
        <v>1</v>
      </c>
      <c r="F2126">
        <v>1</v>
      </c>
      <c r="G2126">
        <v>69</v>
      </c>
      <c r="H2126" s="2">
        <v>1.2838078703703703E-3</v>
      </c>
      <c r="I2126">
        <v>2</v>
      </c>
      <c r="J2126">
        <v>2015</v>
      </c>
      <c r="K2126">
        <v>2</v>
      </c>
      <c r="L2126" t="s">
        <v>1495</v>
      </c>
      <c r="M2126">
        <v>15</v>
      </c>
      <c r="N2126" t="s">
        <v>177</v>
      </c>
      <c r="O2126">
        <v>11</v>
      </c>
      <c r="P2126">
        <v>50.920999999999999</v>
      </c>
      <c r="Q2126">
        <v>1</v>
      </c>
      <c r="R2126">
        <v>1</v>
      </c>
      <c r="S2126">
        <v>1</v>
      </c>
      <c r="T2126" t="s">
        <v>4106</v>
      </c>
      <c r="U2126" t="s">
        <v>4111</v>
      </c>
    </row>
    <row r="2127" spans="1:21" x14ac:dyDescent="0.3">
      <c r="A2127" t="s">
        <v>2166</v>
      </c>
      <c r="B2127" s="1">
        <v>42050.482000000004</v>
      </c>
      <c r="C2127" t="s">
        <v>25</v>
      </c>
      <c r="D2127" t="s">
        <v>26</v>
      </c>
      <c r="E2127">
        <v>1</v>
      </c>
      <c r="F2127">
        <v>0</v>
      </c>
      <c r="G2127">
        <v>11</v>
      </c>
      <c r="H2127" s="2">
        <v>3.5585185185185186E-3</v>
      </c>
      <c r="I2127">
        <v>4</v>
      </c>
      <c r="J2127">
        <v>2015</v>
      </c>
      <c r="K2127">
        <v>2</v>
      </c>
      <c r="L2127" t="s">
        <v>1495</v>
      </c>
      <c r="M2127">
        <v>15</v>
      </c>
      <c r="N2127" t="s">
        <v>177</v>
      </c>
      <c r="O2127">
        <v>11</v>
      </c>
      <c r="P2127">
        <v>7.4560000000000004</v>
      </c>
      <c r="Q2127">
        <v>1</v>
      </c>
      <c r="R2127">
        <v>0</v>
      </c>
      <c r="S2127">
        <v>1</v>
      </c>
      <c r="T2127" t="s">
        <v>4107</v>
      </c>
      <c r="U2127" t="s">
        <v>4111</v>
      </c>
    </row>
    <row r="2128" spans="1:21" x14ac:dyDescent="0.3">
      <c r="A2128" t="s">
        <v>2167</v>
      </c>
      <c r="B2128" s="1">
        <v>42050.482000000004</v>
      </c>
      <c r="C2128" t="s">
        <v>51</v>
      </c>
      <c r="D2128" t="s">
        <v>21</v>
      </c>
      <c r="E2128">
        <v>1</v>
      </c>
      <c r="F2128">
        <v>1</v>
      </c>
      <c r="G2128">
        <v>75</v>
      </c>
      <c r="H2128" s="2">
        <v>2.9081018518518518E-3</v>
      </c>
      <c r="I2128">
        <v>2</v>
      </c>
      <c r="J2128">
        <v>2015</v>
      </c>
      <c r="K2128">
        <v>2</v>
      </c>
      <c r="L2128" t="s">
        <v>1495</v>
      </c>
      <c r="M2128">
        <v>15</v>
      </c>
      <c r="N2128" t="s">
        <v>177</v>
      </c>
      <c r="O2128">
        <v>11</v>
      </c>
      <c r="P2128">
        <v>11.26</v>
      </c>
      <c r="Q2128">
        <v>1</v>
      </c>
      <c r="R2128">
        <v>1</v>
      </c>
      <c r="S2128">
        <v>1</v>
      </c>
      <c r="T2128" t="s">
        <v>4106</v>
      </c>
      <c r="U2128" t="s">
        <v>4111</v>
      </c>
    </row>
    <row r="2129" spans="1:21" x14ac:dyDescent="0.3">
      <c r="A2129" t="s">
        <v>2168</v>
      </c>
      <c r="B2129" s="1">
        <v>42050.487000000001</v>
      </c>
      <c r="C2129" t="s">
        <v>38</v>
      </c>
      <c r="D2129" t="s">
        <v>26</v>
      </c>
      <c r="E2129">
        <v>1</v>
      </c>
      <c r="F2129">
        <v>0</v>
      </c>
      <c r="G2129">
        <v>24</v>
      </c>
      <c r="H2129" s="2">
        <v>1.7632986111111111E-3</v>
      </c>
      <c r="I2129">
        <v>5</v>
      </c>
      <c r="J2129">
        <v>2015</v>
      </c>
      <c r="K2129">
        <v>2</v>
      </c>
      <c r="L2129" t="s">
        <v>1495</v>
      </c>
      <c r="M2129">
        <v>15</v>
      </c>
      <c r="N2129" t="s">
        <v>177</v>
      </c>
      <c r="O2129">
        <v>11</v>
      </c>
      <c r="P2129">
        <v>32.348999999999997</v>
      </c>
      <c r="Q2129">
        <v>1</v>
      </c>
      <c r="R2129">
        <v>0</v>
      </c>
      <c r="S2129">
        <v>1</v>
      </c>
      <c r="T2129" t="s">
        <v>4107</v>
      </c>
      <c r="U2129" t="s">
        <v>4111</v>
      </c>
    </row>
    <row r="2130" spans="1:21" x14ac:dyDescent="0.3">
      <c r="A2130" t="s">
        <v>2169</v>
      </c>
      <c r="B2130" s="1">
        <v>42050.487000000001</v>
      </c>
      <c r="C2130" t="s">
        <v>25</v>
      </c>
      <c r="D2130" t="s">
        <v>36</v>
      </c>
      <c r="E2130">
        <v>1</v>
      </c>
      <c r="F2130">
        <v>1</v>
      </c>
      <c r="G2130">
        <v>124</v>
      </c>
      <c r="H2130" s="2">
        <v>4.2585069444444441E-3</v>
      </c>
      <c r="I2130">
        <v>3</v>
      </c>
      <c r="J2130">
        <v>2015</v>
      </c>
      <c r="K2130">
        <v>2</v>
      </c>
      <c r="L2130" t="s">
        <v>1495</v>
      </c>
      <c r="M2130">
        <v>15</v>
      </c>
      <c r="N2130" t="s">
        <v>177</v>
      </c>
      <c r="O2130">
        <v>11</v>
      </c>
      <c r="P2130">
        <v>7.9349999999999996</v>
      </c>
      <c r="Q2130">
        <v>1</v>
      </c>
      <c r="R2130">
        <v>1</v>
      </c>
      <c r="S2130">
        <v>1</v>
      </c>
      <c r="T2130" t="s">
        <v>4106</v>
      </c>
      <c r="U2130" t="s">
        <v>4111</v>
      </c>
    </row>
    <row r="2131" spans="1:21" x14ac:dyDescent="0.3">
      <c r="A2131" t="s">
        <v>2170</v>
      </c>
      <c r="B2131" s="1">
        <v>42050.49</v>
      </c>
      <c r="C2131" t="s">
        <v>30</v>
      </c>
      <c r="D2131" t="s">
        <v>36</v>
      </c>
      <c r="E2131">
        <v>1</v>
      </c>
      <c r="F2131">
        <v>1</v>
      </c>
      <c r="G2131">
        <v>32</v>
      </c>
      <c r="H2131" s="2">
        <v>1.7867361111111111E-3</v>
      </c>
      <c r="I2131">
        <v>5</v>
      </c>
      <c r="J2131">
        <v>2015</v>
      </c>
      <c r="K2131">
        <v>2</v>
      </c>
      <c r="L2131" t="s">
        <v>1495</v>
      </c>
      <c r="M2131">
        <v>15</v>
      </c>
      <c r="N2131" t="s">
        <v>177</v>
      </c>
      <c r="O2131">
        <v>11</v>
      </c>
      <c r="P2131">
        <v>34.374000000000002</v>
      </c>
      <c r="Q2131">
        <v>1</v>
      </c>
      <c r="R2131">
        <v>1</v>
      </c>
      <c r="S2131">
        <v>1</v>
      </c>
      <c r="T2131" t="s">
        <v>4108</v>
      </c>
      <c r="U2131" t="s">
        <v>4111</v>
      </c>
    </row>
    <row r="2132" spans="1:21" x14ac:dyDescent="0.3">
      <c r="A2132" t="s">
        <v>2171</v>
      </c>
      <c r="B2132" s="1">
        <v>42050.49</v>
      </c>
      <c r="C2132" t="s">
        <v>28</v>
      </c>
      <c r="D2132" t="s">
        <v>36</v>
      </c>
      <c r="E2132">
        <v>1</v>
      </c>
      <c r="F2132">
        <v>1</v>
      </c>
      <c r="G2132">
        <v>105</v>
      </c>
      <c r="H2132" s="2">
        <v>4.5587384259259262E-3</v>
      </c>
      <c r="I2132">
        <v>5</v>
      </c>
      <c r="J2132">
        <v>2015</v>
      </c>
      <c r="K2132">
        <v>2</v>
      </c>
      <c r="L2132" t="s">
        <v>1495</v>
      </c>
      <c r="M2132">
        <v>15</v>
      </c>
      <c r="N2132" t="s">
        <v>177</v>
      </c>
      <c r="O2132">
        <v>11</v>
      </c>
      <c r="P2132">
        <v>33.875</v>
      </c>
      <c r="Q2132">
        <v>1</v>
      </c>
      <c r="R2132">
        <v>1</v>
      </c>
      <c r="S2132">
        <v>1</v>
      </c>
      <c r="T2132" t="s">
        <v>4106</v>
      </c>
      <c r="U2132" t="s">
        <v>4111</v>
      </c>
    </row>
    <row r="2133" spans="1:21" x14ac:dyDescent="0.3">
      <c r="A2133" t="s">
        <v>2172</v>
      </c>
      <c r="B2133" s="1">
        <v>42050.491999999998</v>
      </c>
      <c r="C2133" t="s">
        <v>38</v>
      </c>
      <c r="D2133" t="s">
        <v>32</v>
      </c>
      <c r="E2133">
        <v>1</v>
      </c>
      <c r="F2133">
        <v>1</v>
      </c>
      <c r="G2133">
        <v>94</v>
      </c>
      <c r="H2133" s="2">
        <v>7.2586805555555555E-4</v>
      </c>
      <c r="I2133">
        <v>4</v>
      </c>
      <c r="J2133">
        <v>2015</v>
      </c>
      <c r="K2133">
        <v>2</v>
      </c>
      <c r="L2133" t="s">
        <v>1495</v>
      </c>
      <c r="M2133">
        <v>15</v>
      </c>
      <c r="N2133" t="s">
        <v>177</v>
      </c>
      <c r="O2133">
        <v>11</v>
      </c>
      <c r="P2133">
        <v>2.7149999999999999</v>
      </c>
      <c r="Q2133">
        <v>1</v>
      </c>
      <c r="R2133">
        <v>1</v>
      </c>
      <c r="S2133">
        <v>1</v>
      </c>
      <c r="T2133" t="s">
        <v>4106</v>
      </c>
      <c r="U2133" t="s">
        <v>4111</v>
      </c>
    </row>
    <row r="2134" spans="1:21" x14ac:dyDescent="0.3">
      <c r="A2134" t="s">
        <v>2173</v>
      </c>
      <c r="B2134" s="1">
        <v>42050.504999999997</v>
      </c>
      <c r="C2134" t="s">
        <v>40</v>
      </c>
      <c r="D2134" t="s">
        <v>21</v>
      </c>
      <c r="E2134">
        <v>1</v>
      </c>
      <c r="F2134">
        <v>1</v>
      </c>
      <c r="G2134">
        <v>107</v>
      </c>
      <c r="H2134" s="2">
        <v>1.5683680555555555E-3</v>
      </c>
      <c r="I2134">
        <v>4</v>
      </c>
      <c r="J2134">
        <v>2015</v>
      </c>
      <c r="K2134">
        <v>2</v>
      </c>
      <c r="L2134" t="s">
        <v>1495</v>
      </c>
      <c r="M2134">
        <v>15</v>
      </c>
      <c r="N2134" t="s">
        <v>177</v>
      </c>
      <c r="O2134">
        <v>12</v>
      </c>
      <c r="P2134">
        <v>15.507</v>
      </c>
      <c r="Q2134">
        <v>1</v>
      </c>
      <c r="R2134">
        <v>1</v>
      </c>
      <c r="S2134">
        <v>1</v>
      </c>
      <c r="T2134" t="s">
        <v>4106</v>
      </c>
      <c r="U2134" t="s">
        <v>4111</v>
      </c>
    </row>
    <row r="2135" spans="1:21" x14ac:dyDescent="0.3">
      <c r="A2135" t="s">
        <v>2174</v>
      </c>
      <c r="B2135" s="1">
        <v>42050.504999999997</v>
      </c>
      <c r="C2135" t="s">
        <v>20</v>
      </c>
      <c r="D2135" t="s">
        <v>36</v>
      </c>
      <c r="E2135">
        <v>1</v>
      </c>
      <c r="F2135">
        <v>1</v>
      </c>
      <c r="G2135">
        <v>79</v>
      </c>
      <c r="H2135" s="2">
        <v>3.8527430555555554E-3</v>
      </c>
      <c r="I2135">
        <v>5</v>
      </c>
      <c r="J2135">
        <v>2015</v>
      </c>
      <c r="K2135">
        <v>2</v>
      </c>
      <c r="L2135" t="s">
        <v>1495</v>
      </c>
      <c r="M2135">
        <v>15</v>
      </c>
      <c r="N2135" t="s">
        <v>177</v>
      </c>
      <c r="O2135">
        <v>12</v>
      </c>
      <c r="P2135">
        <v>32.877000000000002</v>
      </c>
      <c r="Q2135">
        <v>1</v>
      </c>
      <c r="R2135">
        <v>1</v>
      </c>
      <c r="S2135">
        <v>1</v>
      </c>
      <c r="T2135" t="s">
        <v>4106</v>
      </c>
      <c r="U2135" t="s">
        <v>4111</v>
      </c>
    </row>
    <row r="2136" spans="1:21" x14ac:dyDescent="0.3">
      <c r="A2136" t="s">
        <v>2175</v>
      </c>
      <c r="B2136" s="1">
        <v>42050.514999999999</v>
      </c>
      <c r="C2136" t="s">
        <v>25</v>
      </c>
      <c r="D2136" t="s">
        <v>36</v>
      </c>
      <c r="E2136">
        <v>1</v>
      </c>
      <c r="F2136">
        <v>1</v>
      </c>
      <c r="G2136">
        <v>59</v>
      </c>
      <c r="H2136" s="2">
        <v>1.4414583333333334E-3</v>
      </c>
      <c r="I2136">
        <v>4</v>
      </c>
      <c r="J2136">
        <v>2015</v>
      </c>
      <c r="K2136">
        <v>2</v>
      </c>
      <c r="L2136" t="s">
        <v>1495</v>
      </c>
      <c r="M2136">
        <v>15</v>
      </c>
      <c r="N2136" t="s">
        <v>177</v>
      </c>
      <c r="O2136">
        <v>12</v>
      </c>
      <c r="P2136">
        <v>4.5419999999999998</v>
      </c>
      <c r="Q2136">
        <v>1</v>
      </c>
      <c r="R2136">
        <v>1</v>
      </c>
      <c r="S2136">
        <v>1</v>
      </c>
      <c r="T2136" t="s">
        <v>4108</v>
      </c>
      <c r="U2136" t="s">
        <v>4111</v>
      </c>
    </row>
    <row r="2137" spans="1:21" x14ac:dyDescent="0.3">
      <c r="A2137" t="s">
        <v>2176</v>
      </c>
      <c r="B2137" s="1">
        <v>42050.527000000002</v>
      </c>
      <c r="C2137" t="s">
        <v>51</v>
      </c>
      <c r="D2137" t="s">
        <v>26</v>
      </c>
      <c r="E2137">
        <v>1</v>
      </c>
      <c r="F2137">
        <v>0</v>
      </c>
      <c r="G2137">
        <v>117</v>
      </c>
      <c r="H2137" s="2">
        <v>3.400300925925926E-3</v>
      </c>
      <c r="I2137">
        <v>3</v>
      </c>
      <c r="J2137">
        <v>2015</v>
      </c>
      <c r="K2137">
        <v>2</v>
      </c>
      <c r="L2137" t="s">
        <v>1495</v>
      </c>
      <c r="M2137">
        <v>15</v>
      </c>
      <c r="N2137" t="s">
        <v>177</v>
      </c>
      <c r="O2137">
        <v>12</v>
      </c>
      <c r="P2137">
        <v>53.786000000000001</v>
      </c>
      <c r="Q2137">
        <v>1</v>
      </c>
      <c r="R2137">
        <v>0</v>
      </c>
      <c r="S2137">
        <v>1</v>
      </c>
      <c r="T2137" t="s">
        <v>4106</v>
      </c>
      <c r="U2137" t="s">
        <v>4111</v>
      </c>
    </row>
    <row r="2138" spans="1:21" x14ac:dyDescent="0.3">
      <c r="A2138" t="s">
        <v>2177</v>
      </c>
      <c r="B2138" s="1">
        <v>42050.527000000002</v>
      </c>
      <c r="C2138" t="s">
        <v>44</v>
      </c>
      <c r="D2138" t="s">
        <v>39</v>
      </c>
      <c r="E2138">
        <v>1</v>
      </c>
      <c r="F2138">
        <v>1</v>
      </c>
      <c r="G2138">
        <v>37</v>
      </c>
      <c r="H2138" s="2">
        <v>1.2877777777777779E-3</v>
      </c>
      <c r="I2138">
        <v>3</v>
      </c>
      <c r="J2138">
        <v>2015</v>
      </c>
      <c r="K2138">
        <v>2</v>
      </c>
      <c r="L2138" t="s">
        <v>1495</v>
      </c>
      <c r="M2138">
        <v>15</v>
      </c>
      <c r="N2138" t="s">
        <v>177</v>
      </c>
      <c r="O2138">
        <v>12</v>
      </c>
      <c r="P2138">
        <v>51.264000000000003</v>
      </c>
      <c r="Q2138">
        <v>1</v>
      </c>
      <c r="R2138">
        <v>1</v>
      </c>
      <c r="S2138">
        <v>1</v>
      </c>
      <c r="T2138" t="s">
        <v>4108</v>
      </c>
      <c r="U2138" t="s">
        <v>4111</v>
      </c>
    </row>
    <row r="2139" spans="1:21" x14ac:dyDescent="0.3">
      <c r="A2139" t="s">
        <v>2178</v>
      </c>
      <c r="B2139" s="1">
        <v>42050.542000000001</v>
      </c>
      <c r="C2139" t="s">
        <v>51</v>
      </c>
      <c r="D2139" t="s">
        <v>36</v>
      </c>
      <c r="E2139">
        <v>1</v>
      </c>
      <c r="F2139">
        <v>1</v>
      </c>
      <c r="G2139">
        <v>94</v>
      </c>
      <c r="H2139" s="2">
        <v>3.7029745370370372E-3</v>
      </c>
      <c r="I2139">
        <v>4</v>
      </c>
      <c r="J2139">
        <v>2015</v>
      </c>
      <c r="K2139">
        <v>2</v>
      </c>
      <c r="L2139" t="s">
        <v>1495</v>
      </c>
      <c r="M2139">
        <v>15</v>
      </c>
      <c r="N2139" t="s">
        <v>177</v>
      </c>
      <c r="O2139">
        <v>13</v>
      </c>
      <c r="P2139">
        <v>19.937000000000001</v>
      </c>
      <c r="Q2139">
        <v>1</v>
      </c>
      <c r="R2139">
        <v>1</v>
      </c>
      <c r="S2139">
        <v>1</v>
      </c>
      <c r="T2139" t="s">
        <v>4106</v>
      </c>
      <c r="U2139" t="s">
        <v>4111</v>
      </c>
    </row>
    <row r="2140" spans="1:21" x14ac:dyDescent="0.3">
      <c r="A2140" t="s">
        <v>2179</v>
      </c>
      <c r="B2140" s="1">
        <v>42050.542000000001</v>
      </c>
      <c r="C2140" t="s">
        <v>25</v>
      </c>
      <c r="D2140" t="s">
        <v>26</v>
      </c>
      <c r="E2140">
        <v>1</v>
      </c>
      <c r="F2140">
        <v>1</v>
      </c>
      <c r="G2140">
        <v>120</v>
      </c>
      <c r="H2140" s="2">
        <v>1.9053703703703704E-3</v>
      </c>
      <c r="I2140">
        <v>1</v>
      </c>
      <c r="J2140">
        <v>2015</v>
      </c>
      <c r="K2140">
        <v>2</v>
      </c>
      <c r="L2140" t="s">
        <v>1495</v>
      </c>
      <c r="M2140">
        <v>15</v>
      </c>
      <c r="N2140" t="s">
        <v>177</v>
      </c>
      <c r="O2140">
        <v>13</v>
      </c>
      <c r="P2140">
        <v>44.624000000000002</v>
      </c>
      <c r="Q2140">
        <v>1</v>
      </c>
      <c r="R2140">
        <v>1</v>
      </c>
      <c r="S2140">
        <v>1</v>
      </c>
      <c r="T2140" t="s">
        <v>4106</v>
      </c>
      <c r="U2140" t="s">
        <v>4111</v>
      </c>
    </row>
    <row r="2141" spans="1:21" x14ac:dyDescent="0.3">
      <c r="A2141" t="s">
        <v>2180</v>
      </c>
      <c r="B2141" s="1">
        <v>42050.559999999998</v>
      </c>
      <c r="C2141" t="s">
        <v>44</v>
      </c>
      <c r="D2141" t="s">
        <v>39</v>
      </c>
      <c r="E2141">
        <v>1</v>
      </c>
      <c r="F2141">
        <v>1</v>
      </c>
      <c r="G2141">
        <v>50</v>
      </c>
      <c r="H2141" s="2">
        <v>4.7147916666666666E-3</v>
      </c>
      <c r="I2141">
        <v>2</v>
      </c>
      <c r="J2141">
        <v>2015</v>
      </c>
      <c r="K2141">
        <v>2</v>
      </c>
      <c r="L2141" t="s">
        <v>1495</v>
      </c>
      <c r="M2141">
        <v>15</v>
      </c>
      <c r="N2141" t="s">
        <v>177</v>
      </c>
      <c r="O2141">
        <v>13</v>
      </c>
      <c r="P2141">
        <v>47.357999999999997</v>
      </c>
      <c r="Q2141">
        <v>1</v>
      </c>
      <c r="R2141">
        <v>1</v>
      </c>
      <c r="S2141">
        <v>1</v>
      </c>
      <c r="T2141" t="s">
        <v>4108</v>
      </c>
      <c r="U2141" t="s">
        <v>4111</v>
      </c>
    </row>
    <row r="2142" spans="1:21" x14ac:dyDescent="0.3">
      <c r="A2142" t="s">
        <v>2181</v>
      </c>
      <c r="B2142" s="1">
        <v>42050.569000000003</v>
      </c>
      <c r="C2142" t="s">
        <v>25</v>
      </c>
      <c r="D2142" t="s">
        <v>32</v>
      </c>
      <c r="E2142">
        <v>1</v>
      </c>
      <c r="F2142">
        <v>1</v>
      </c>
      <c r="G2142">
        <v>47</v>
      </c>
      <c r="H2142" s="2">
        <v>1.7144675925925925E-3</v>
      </c>
      <c r="I2142">
        <v>5</v>
      </c>
      <c r="J2142">
        <v>2015</v>
      </c>
      <c r="K2142">
        <v>2</v>
      </c>
      <c r="L2142" t="s">
        <v>1495</v>
      </c>
      <c r="M2142">
        <v>15</v>
      </c>
      <c r="N2142" t="s">
        <v>177</v>
      </c>
      <c r="O2142">
        <v>13</v>
      </c>
      <c r="P2142">
        <v>28.13</v>
      </c>
      <c r="Q2142">
        <v>1</v>
      </c>
      <c r="R2142">
        <v>1</v>
      </c>
      <c r="S2142">
        <v>1</v>
      </c>
      <c r="T2142" t="s">
        <v>4108</v>
      </c>
      <c r="U2142" t="s">
        <v>4111</v>
      </c>
    </row>
    <row r="2143" spans="1:21" x14ac:dyDescent="0.3">
      <c r="A2143" t="s">
        <v>2182</v>
      </c>
      <c r="B2143" s="1">
        <v>42050.571000000004</v>
      </c>
      <c r="C2143" t="s">
        <v>51</v>
      </c>
      <c r="D2143" t="s">
        <v>36</v>
      </c>
      <c r="E2143">
        <v>1</v>
      </c>
      <c r="F2143">
        <v>1</v>
      </c>
      <c r="G2143">
        <v>118</v>
      </c>
      <c r="H2143" s="2">
        <v>2.002824074074074E-3</v>
      </c>
      <c r="I2143">
        <v>5</v>
      </c>
      <c r="J2143">
        <v>2015</v>
      </c>
      <c r="K2143">
        <v>2</v>
      </c>
      <c r="L2143" t="s">
        <v>1495</v>
      </c>
      <c r="M2143">
        <v>15</v>
      </c>
      <c r="N2143" t="s">
        <v>177</v>
      </c>
      <c r="O2143">
        <v>13</v>
      </c>
      <c r="P2143">
        <v>53.043999999999997</v>
      </c>
      <c r="Q2143">
        <v>1</v>
      </c>
      <c r="R2143">
        <v>1</v>
      </c>
      <c r="S2143">
        <v>1</v>
      </c>
      <c r="T2143" t="s">
        <v>4106</v>
      </c>
      <c r="U2143" t="s">
        <v>4111</v>
      </c>
    </row>
    <row r="2144" spans="1:21" x14ac:dyDescent="0.3">
      <c r="A2144" t="s">
        <v>2183</v>
      </c>
      <c r="B2144" s="1">
        <v>42050.603000000003</v>
      </c>
      <c r="C2144" t="s">
        <v>38</v>
      </c>
      <c r="D2144" t="s">
        <v>26</v>
      </c>
      <c r="E2144">
        <v>1</v>
      </c>
      <c r="F2144">
        <v>1</v>
      </c>
      <c r="G2144">
        <v>14</v>
      </c>
      <c r="H2144" s="2">
        <v>8.4884259259259255E-4</v>
      </c>
      <c r="I2144">
        <v>5</v>
      </c>
      <c r="J2144">
        <v>2015</v>
      </c>
      <c r="K2144">
        <v>2</v>
      </c>
      <c r="L2144" t="s">
        <v>1495</v>
      </c>
      <c r="M2144">
        <v>15</v>
      </c>
      <c r="N2144" t="s">
        <v>177</v>
      </c>
      <c r="O2144">
        <v>14</v>
      </c>
      <c r="P2144">
        <v>13.34</v>
      </c>
      <c r="Q2144">
        <v>1</v>
      </c>
      <c r="R2144">
        <v>1</v>
      </c>
      <c r="S2144">
        <v>1</v>
      </c>
      <c r="T2144" t="s">
        <v>4107</v>
      </c>
      <c r="U2144" t="s">
        <v>4111</v>
      </c>
    </row>
    <row r="2145" spans="1:21" x14ac:dyDescent="0.3">
      <c r="A2145" t="s">
        <v>2184</v>
      </c>
      <c r="B2145" s="1">
        <v>42050.603999999999</v>
      </c>
      <c r="C2145" t="s">
        <v>51</v>
      </c>
      <c r="D2145" t="s">
        <v>26</v>
      </c>
      <c r="E2145">
        <v>1</v>
      </c>
      <c r="F2145">
        <v>1</v>
      </c>
      <c r="G2145">
        <v>88</v>
      </c>
      <c r="H2145" s="2">
        <v>8.0237268518518515E-4</v>
      </c>
      <c r="I2145">
        <v>3</v>
      </c>
      <c r="J2145">
        <v>2015</v>
      </c>
      <c r="K2145">
        <v>2</v>
      </c>
      <c r="L2145" t="s">
        <v>1495</v>
      </c>
      <c r="M2145">
        <v>15</v>
      </c>
      <c r="N2145" t="s">
        <v>177</v>
      </c>
      <c r="O2145">
        <v>14</v>
      </c>
      <c r="P2145">
        <v>9.3249999999999993</v>
      </c>
      <c r="Q2145">
        <v>1</v>
      </c>
      <c r="R2145">
        <v>1</v>
      </c>
      <c r="S2145">
        <v>1</v>
      </c>
      <c r="T2145" t="s">
        <v>4106</v>
      </c>
      <c r="U2145" t="s">
        <v>4111</v>
      </c>
    </row>
    <row r="2146" spans="1:21" x14ac:dyDescent="0.3">
      <c r="A2146" t="s">
        <v>2185</v>
      </c>
      <c r="B2146" s="1">
        <v>42050.603999999999</v>
      </c>
      <c r="C2146" t="s">
        <v>40</v>
      </c>
      <c r="D2146" t="s">
        <v>39</v>
      </c>
      <c r="E2146">
        <v>1</v>
      </c>
      <c r="F2146">
        <v>1</v>
      </c>
      <c r="G2146">
        <v>124</v>
      </c>
      <c r="H2146" s="2">
        <v>6.0334490740740737E-4</v>
      </c>
      <c r="I2146">
        <v>4</v>
      </c>
      <c r="J2146">
        <v>2015</v>
      </c>
      <c r="K2146">
        <v>2</v>
      </c>
      <c r="L2146" t="s">
        <v>1495</v>
      </c>
      <c r="M2146">
        <v>15</v>
      </c>
      <c r="N2146" t="s">
        <v>177</v>
      </c>
      <c r="O2146">
        <v>14</v>
      </c>
      <c r="P2146">
        <v>52.128999999999998</v>
      </c>
      <c r="Q2146">
        <v>1</v>
      </c>
      <c r="R2146">
        <v>1</v>
      </c>
      <c r="S2146">
        <v>1</v>
      </c>
      <c r="T2146" t="s">
        <v>4106</v>
      </c>
      <c r="U2146" t="s">
        <v>4111</v>
      </c>
    </row>
    <row r="2147" spans="1:21" x14ac:dyDescent="0.3">
      <c r="A2147" t="s">
        <v>2186</v>
      </c>
      <c r="B2147" s="1">
        <v>42050.614000000001</v>
      </c>
      <c r="C2147" t="s">
        <v>20</v>
      </c>
      <c r="D2147" t="s">
        <v>32</v>
      </c>
      <c r="E2147">
        <v>1</v>
      </c>
      <c r="F2147">
        <v>1</v>
      </c>
      <c r="G2147">
        <v>18</v>
      </c>
      <c r="H2147" s="2">
        <v>5.5019675925925928E-4</v>
      </c>
      <c r="I2147">
        <v>5</v>
      </c>
      <c r="J2147">
        <v>2015</v>
      </c>
      <c r="K2147">
        <v>2</v>
      </c>
      <c r="L2147" t="s">
        <v>1495</v>
      </c>
      <c r="M2147">
        <v>15</v>
      </c>
      <c r="N2147" t="s">
        <v>177</v>
      </c>
      <c r="O2147">
        <v>14</v>
      </c>
      <c r="P2147">
        <v>47.536999999999999</v>
      </c>
      <c r="Q2147">
        <v>1</v>
      </c>
      <c r="R2147">
        <v>1</v>
      </c>
      <c r="S2147">
        <v>1</v>
      </c>
      <c r="T2147" t="s">
        <v>4107</v>
      </c>
      <c r="U2147" t="s">
        <v>4111</v>
      </c>
    </row>
    <row r="2148" spans="1:21" x14ac:dyDescent="0.3">
      <c r="A2148" t="s">
        <v>2187</v>
      </c>
      <c r="B2148" s="1">
        <v>42050.614000000001</v>
      </c>
      <c r="C2148" t="s">
        <v>51</v>
      </c>
      <c r="D2148" t="s">
        <v>36</v>
      </c>
      <c r="E2148">
        <v>1</v>
      </c>
      <c r="F2148">
        <v>1</v>
      </c>
      <c r="G2148">
        <v>22</v>
      </c>
      <c r="H2148" s="2">
        <v>1.4435069444444445E-3</v>
      </c>
      <c r="I2148">
        <v>3</v>
      </c>
      <c r="J2148">
        <v>2015</v>
      </c>
      <c r="K2148">
        <v>2</v>
      </c>
      <c r="L2148" t="s">
        <v>1495</v>
      </c>
      <c r="M2148">
        <v>15</v>
      </c>
      <c r="N2148" t="s">
        <v>177</v>
      </c>
      <c r="O2148">
        <v>14</v>
      </c>
      <c r="P2148">
        <v>4.7190000000000003</v>
      </c>
      <c r="Q2148">
        <v>1</v>
      </c>
      <c r="R2148">
        <v>1</v>
      </c>
      <c r="S2148">
        <v>1</v>
      </c>
      <c r="T2148" t="s">
        <v>4107</v>
      </c>
      <c r="U2148" t="s">
        <v>4111</v>
      </c>
    </row>
    <row r="2149" spans="1:21" x14ac:dyDescent="0.3">
      <c r="A2149" t="s">
        <v>2188</v>
      </c>
      <c r="B2149" s="1">
        <v>42050.618999999999</v>
      </c>
      <c r="C2149" t="s">
        <v>25</v>
      </c>
      <c r="D2149" t="s">
        <v>39</v>
      </c>
      <c r="E2149">
        <v>1</v>
      </c>
      <c r="F2149">
        <v>1</v>
      </c>
      <c r="G2149">
        <v>94</v>
      </c>
      <c r="H2149" s="2">
        <v>4.3769097222222221E-3</v>
      </c>
      <c r="I2149">
        <v>5</v>
      </c>
      <c r="J2149">
        <v>2015</v>
      </c>
      <c r="K2149">
        <v>2</v>
      </c>
      <c r="L2149" t="s">
        <v>1495</v>
      </c>
      <c r="M2149">
        <v>15</v>
      </c>
      <c r="N2149" t="s">
        <v>177</v>
      </c>
      <c r="O2149">
        <v>14</v>
      </c>
      <c r="P2149">
        <v>18.164999999999999</v>
      </c>
      <c r="Q2149">
        <v>1</v>
      </c>
      <c r="R2149">
        <v>1</v>
      </c>
      <c r="S2149">
        <v>1</v>
      </c>
      <c r="T2149" t="s">
        <v>4106</v>
      </c>
      <c r="U2149" t="s">
        <v>4111</v>
      </c>
    </row>
    <row r="2150" spans="1:21" x14ac:dyDescent="0.3">
      <c r="A2150" t="s">
        <v>2189</v>
      </c>
      <c r="B2150" s="1">
        <v>42050.623</v>
      </c>
      <c r="C2150" t="s">
        <v>25</v>
      </c>
      <c r="D2150" t="s">
        <v>26</v>
      </c>
      <c r="E2150">
        <v>1</v>
      </c>
      <c r="F2150">
        <v>0</v>
      </c>
      <c r="G2150">
        <v>54</v>
      </c>
      <c r="H2150" s="2">
        <v>2.4952777777777777E-3</v>
      </c>
      <c r="I2150">
        <v>3</v>
      </c>
      <c r="J2150">
        <v>2015</v>
      </c>
      <c r="K2150">
        <v>2</v>
      </c>
      <c r="L2150" t="s">
        <v>1495</v>
      </c>
      <c r="M2150">
        <v>15</v>
      </c>
      <c r="N2150" t="s">
        <v>177</v>
      </c>
      <c r="O2150">
        <v>14</v>
      </c>
      <c r="P2150">
        <v>35.591999999999999</v>
      </c>
      <c r="Q2150">
        <v>1</v>
      </c>
      <c r="R2150">
        <v>0</v>
      </c>
      <c r="S2150">
        <v>1</v>
      </c>
      <c r="T2150" t="s">
        <v>4108</v>
      </c>
      <c r="U2150" t="s">
        <v>4111</v>
      </c>
    </row>
    <row r="2151" spans="1:21" x14ac:dyDescent="0.3">
      <c r="A2151" t="s">
        <v>2190</v>
      </c>
      <c r="B2151" s="1">
        <v>42050.623</v>
      </c>
      <c r="C2151" t="s">
        <v>30</v>
      </c>
      <c r="D2151" t="s">
        <v>21</v>
      </c>
      <c r="E2151">
        <v>1</v>
      </c>
      <c r="F2151">
        <v>0</v>
      </c>
      <c r="G2151">
        <v>44</v>
      </c>
      <c r="H2151" s="2">
        <v>2.275347222222222E-3</v>
      </c>
      <c r="I2151">
        <v>5</v>
      </c>
      <c r="J2151">
        <v>2015</v>
      </c>
      <c r="K2151">
        <v>2</v>
      </c>
      <c r="L2151" t="s">
        <v>1495</v>
      </c>
      <c r="M2151">
        <v>15</v>
      </c>
      <c r="N2151" t="s">
        <v>177</v>
      </c>
      <c r="O2151">
        <v>14</v>
      </c>
      <c r="P2151">
        <v>16.59</v>
      </c>
      <c r="Q2151">
        <v>1</v>
      </c>
      <c r="R2151">
        <v>0</v>
      </c>
      <c r="S2151">
        <v>1</v>
      </c>
      <c r="T2151" t="s">
        <v>4108</v>
      </c>
      <c r="U2151" t="s">
        <v>4111</v>
      </c>
    </row>
    <row r="2152" spans="1:21" x14ac:dyDescent="0.3">
      <c r="A2152" t="s">
        <v>2191</v>
      </c>
      <c r="B2152" s="1">
        <v>42050.656999999999</v>
      </c>
      <c r="C2152" t="s">
        <v>30</v>
      </c>
      <c r="D2152" t="s">
        <v>36</v>
      </c>
      <c r="E2152">
        <v>1</v>
      </c>
      <c r="F2152">
        <v>1</v>
      </c>
      <c r="G2152">
        <v>28</v>
      </c>
      <c r="H2152" s="2">
        <v>3.041238425925926E-3</v>
      </c>
      <c r="I2152">
        <v>3</v>
      </c>
      <c r="J2152">
        <v>2015</v>
      </c>
      <c r="K2152">
        <v>2</v>
      </c>
      <c r="L2152" t="s">
        <v>1495</v>
      </c>
      <c r="M2152">
        <v>15</v>
      </c>
      <c r="N2152" t="s">
        <v>177</v>
      </c>
      <c r="O2152">
        <v>15</v>
      </c>
      <c r="P2152">
        <v>22.763000000000002</v>
      </c>
      <c r="Q2152">
        <v>1</v>
      </c>
      <c r="R2152">
        <v>1</v>
      </c>
      <c r="S2152">
        <v>1</v>
      </c>
      <c r="T2152" t="s">
        <v>4107</v>
      </c>
      <c r="U2152" t="s">
        <v>4111</v>
      </c>
    </row>
    <row r="2153" spans="1:21" x14ac:dyDescent="0.3">
      <c r="A2153" t="s">
        <v>2192</v>
      </c>
      <c r="B2153" s="1">
        <v>42050.656999999999</v>
      </c>
      <c r="C2153" t="s">
        <v>38</v>
      </c>
      <c r="D2153" t="s">
        <v>32</v>
      </c>
      <c r="E2153">
        <v>1</v>
      </c>
      <c r="F2153">
        <v>1</v>
      </c>
      <c r="G2153">
        <v>103</v>
      </c>
      <c r="H2153" s="2">
        <v>2.2264236111111113E-3</v>
      </c>
      <c r="I2153">
        <v>3</v>
      </c>
      <c r="J2153">
        <v>2015</v>
      </c>
      <c r="K2153">
        <v>2</v>
      </c>
      <c r="L2153" t="s">
        <v>1495</v>
      </c>
      <c r="M2153">
        <v>15</v>
      </c>
      <c r="N2153" t="s">
        <v>177</v>
      </c>
      <c r="O2153">
        <v>15</v>
      </c>
      <c r="P2153">
        <v>12.363</v>
      </c>
      <c r="Q2153">
        <v>1</v>
      </c>
      <c r="R2153">
        <v>1</v>
      </c>
      <c r="S2153">
        <v>1</v>
      </c>
      <c r="T2153" t="s">
        <v>4106</v>
      </c>
      <c r="U2153" t="s">
        <v>4111</v>
      </c>
    </row>
    <row r="2154" spans="1:21" x14ac:dyDescent="0.3">
      <c r="A2154" t="s">
        <v>2193</v>
      </c>
      <c r="B2154" s="1">
        <v>42050.658000000003</v>
      </c>
      <c r="C2154" t="s">
        <v>40</v>
      </c>
      <c r="D2154" t="s">
        <v>26</v>
      </c>
      <c r="E2154">
        <v>1</v>
      </c>
      <c r="F2154">
        <v>1</v>
      </c>
      <c r="G2154">
        <v>25</v>
      </c>
      <c r="H2154" s="2">
        <v>5.4718750000000004E-4</v>
      </c>
      <c r="I2154">
        <v>4</v>
      </c>
      <c r="J2154">
        <v>2015</v>
      </c>
      <c r="K2154">
        <v>2</v>
      </c>
      <c r="L2154" t="s">
        <v>1495</v>
      </c>
      <c r="M2154">
        <v>15</v>
      </c>
      <c r="N2154" t="s">
        <v>177</v>
      </c>
      <c r="O2154">
        <v>15</v>
      </c>
      <c r="P2154">
        <v>47.277000000000001</v>
      </c>
      <c r="Q2154">
        <v>1</v>
      </c>
      <c r="R2154">
        <v>1</v>
      </c>
      <c r="S2154">
        <v>1</v>
      </c>
      <c r="T2154" t="s">
        <v>4107</v>
      </c>
      <c r="U2154" t="s">
        <v>4111</v>
      </c>
    </row>
    <row r="2155" spans="1:21" x14ac:dyDescent="0.3">
      <c r="A2155" t="s">
        <v>2194</v>
      </c>
      <c r="B2155" s="1">
        <v>42050.667999999998</v>
      </c>
      <c r="C2155" t="s">
        <v>38</v>
      </c>
      <c r="D2155" t="s">
        <v>39</v>
      </c>
      <c r="E2155">
        <v>1</v>
      </c>
      <c r="F2155">
        <v>1</v>
      </c>
      <c r="G2155">
        <v>84</v>
      </c>
      <c r="H2155" s="2">
        <v>2.8895601851851851E-3</v>
      </c>
      <c r="I2155">
        <v>3</v>
      </c>
      <c r="J2155">
        <v>2015</v>
      </c>
      <c r="K2155">
        <v>2</v>
      </c>
      <c r="L2155" t="s">
        <v>1495</v>
      </c>
      <c r="M2155">
        <v>15</v>
      </c>
      <c r="N2155" t="s">
        <v>177</v>
      </c>
      <c r="O2155">
        <v>16</v>
      </c>
      <c r="P2155">
        <v>9.6579999999999995</v>
      </c>
      <c r="Q2155">
        <v>1</v>
      </c>
      <c r="R2155">
        <v>1</v>
      </c>
      <c r="S2155">
        <v>1</v>
      </c>
      <c r="T2155" t="s">
        <v>4106</v>
      </c>
      <c r="U2155" t="s">
        <v>4111</v>
      </c>
    </row>
    <row r="2156" spans="1:21" x14ac:dyDescent="0.3">
      <c r="A2156" t="s">
        <v>2195</v>
      </c>
      <c r="B2156" s="1">
        <v>42050.667999999998</v>
      </c>
      <c r="C2156" t="s">
        <v>51</v>
      </c>
      <c r="D2156" t="s">
        <v>39</v>
      </c>
      <c r="E2156">
        <v>1</v>
      </c>
      <c r="F2156">
        <v>1</v>
      </c>
      <c r="G2156">
        <v>36</v>
      </c>
      <c r="H2156" s="2">
        <v>2.7422222222222223E-3</v>
      </c>
      <c r="I2156">
        <v>4</v>
      </c>
      <c r="J2156">
        <v>2015</v>
      </c>
      <c r="K2156">
        <v>2</v>
      </c>
      <c r="L2156" t="s">
        <v>1495</v>
      </c>
      <c r="M2156">
        <v>15</v>
      </c>
      <c r="N2156" t="s">
        <v>177</v>
      </c>
      <c r="O2156">
        <v>16</v>
      </c>
      <c r="P2156">
        <v>56.927999999999997</v>
      </c>
      <c r="Q2156">
        <v>1</v>
      </c>
      <c r="R2156">
        <v>1</v>
      </c>
      <c r="S2156">
        <v>1</v>
      </c>
      <c r="T2156" t="s">
        <v>4108</v>
      </c>
      <c r="U2156" t="s">
        <v>4111</v>
      </c>
    </row>
    <row r="2157" spans="1:21" x14ac:dyDescent="0.3">
      <c r="A2157" t="s">
        <v>2196</v>
      </c>
      <c r="B2157" s="1">
        <v>42050.716</v>
      </c>
      <c r="C2157" t="s">
        <v>28</v>
      </c>
      <c r="D2157" t="s">
        <v>32</v>
      </c>
      <c r="E2157">
        <v>1</v>
      </c>
      <c r="F2157">
        <v>1</v>
      </c>
      <c r="G2157">
        <v>42</v>
      </c>
      <c r="H2157" s="2">
        <v>2.5574421296296296E-3</v>
      </c>
      <c r="I2157">
        <v>4</v>
      </c>
      <c r="J2157">
        <v>2015</v>
      </c>
      <c r="K2157">
        <v>2</v>
      </c>
      <c r="L2157" t="s">
        <v>1495</v>
      </c>
      <c r="M2157">
        <v>15</v>
      </c>
      <c r="N2157" t="s">
        <v>177</v>
      </c>
      <c r="O2157">
        <v>17</v>
      </c>
      <c r="P2157">
        <v>40.963000000000001</v>
      </c>
      <c r="Q2157">
        <v>1</v>
      </c>
      <c r="R2157">
        <v>1</v>
      </c>
      <c r="S2157">
        <v>1</v>
      </c>
      <c r="T2157" t="s">
        <v>4108</v>
      </c>
      <c r="U2157" t="s">
        <v>4111</v>
      </c>
    </row>
    <row r="2158" spans="1:21" x14ac:dyDescent="0.3">
      <c r="A2158" t="s">
        <v>2197</v>
      </c>
      <c r="B2158" s="1">
        <v>42050.720999999998</v>
      </c>
      <c r="C2158" t="s">
        <v>51</v>
      </c>
      <c r="D2158" t="s">
        <v>39</v>
      </c>
      <c r="E2158">
        <v>1</v>
      </c>
      <c r="F2158">
        <v>1</v>
      </c>
      <c r="G2158">
        <v>124</v>
      </c>
      <c r="H2158" s="2">
        <v>2.6741203703703705E-3</v>
      </c>
      <c r="I2158">
        <v>3</v>
      </c>
      <c r="J2158">
        <v>2015</v>
      </c>
      <c r="K2158">
        <v>2</v>
      </c>
      <c r="L2158" t="s">
        <v>1495</v>
      </c>
      <c r="M2158">
        <v>15</v>
      </c>
      <c r="N2158" t="s">
        <v>177</v>
      </c>
      <c r="O2158">
        <v>17</v>
      </c>
      <c r="P2158">
        <v>51.043999999999997</v>
      </c>
      <c r="Q2158">
        <v>1</v>
      </c>
      <c r="R2158">
        <v>1</v>
      </c>
      <c r="S2158">
        <v>1</v>
      </c>
      <c r="T2158" t="s">
        <v>4106</v>
      </c>
      <c r="U2158" t="s">
        <v>4111</v>
      </c>
    </row>
    <row r="2159" spans="1:21" x14ac:dyDescent="0.3">
      <c r="A2159" t="s">
        <v>2198</v>
      </c>
      <c r="B2159" s="1">
        <v>42050.720999999998</v>
      </c>
      <c r="C2159" t="s">
        <v>28</v>
      </c>
      <c r="D2159" t="s">
        <v>26</v>
      </c>
      <c r="E2159">
        <v>1</v>
      </c>
      <c r="F2159">
        <v>1</v>
      </c>
      <c r="G2159">
        <v>99</v>
      </c>
      <c r="H2159" s="2">
        <v>2.5515277777777776E-3</v>
      </c>
      <c r="I2159">
        <v>5</v>
      </c>
      <c r="J2159">
        <v>2015</v>
      </c>
      <c r="K2159">
        <v>2</v>
      </c>
      <c r="L2159" t="s">
        <v>1495</v>
      </c>
      <c r="M2159">
        <v>15</v>
      </c>
      <c r="N2159" t="s">
        <v>177</v>
      </c>
      <c r="O2159">
        <v>17</v>
      </c>
      <c r="P2159">
        <v>40.451999999999998</v>
      </c>
      <c r="Q2159">
        <v>1</v>
      </c>
      <c r="R2159">
        <v>1</v>
      </c>
      <c r="S2159">
        <v>1</v>
      </c>
      <c r="T2159" t="s">
        <v>4106</v>
      </c>
      <c r="U2159" t="s">
        <v>4111</v>
      </c>
    </row>
    <row r="2160" spans="1:21" x14ac:dyDescent="0.3">
      <c r="A2160" t="s">
        <v>2199</v>
      </c>
      <c r="B2160" s="1">
        <v>42050.722000000002</v>
      </c>
      <c r="C2160" t="s">
        <v>20</v>
      </c>
      <c r="D2160" t="s">
        <v>39</v>
      </c>
      <c r="E2160">
        <v>1</v>
      </c>
      <c r="F2160">
        <v>1</v>
      </c>
      <c r="G2160">
        <v>124</v>
      </c>
      <c r="H2160" s="2">
        <v>3.0435879629629628E-3</v>
      </c>
      <c r="I2160">
        <v>5</v>
      </c>
      <c r="J2160">
        <v>2015</v>
      </c>
      <c r="K2160">
        <v>2</v>
      </c>
      <c r="L2160" t="s">
        <v>1495</v>
      </c>
      <c r="M2160">
        <v>15</v>
      </c>
      <c r="N2160" t="s">
        <v>177</v>
      </c>
      <c r="O2160">
        <v>17</v>
      </c>
      <c r="P2160">
        <v>22.966000000000001</v>
      </c>
      <c r="Q2160">
        <v>1</v>
      </c>
      <c r="R2160">
        <v>1</v>
      </c>
      <c r="S2160">
        <v>1</v>
      </c>
      <c r="T2160" t="s">
        <v>4106</v>
      </c>
      <c r="U2160" t="s">
        <v>4111</v>
      </c>
    </row>
    <row r="2161" spans="1:21" x14ac:dyDescent="0.3">
      <c r="A2161" t="s">
        <v>2200</v>
      </c>
      <c r="B2161" s="1">
        <v>42050.722000000002</v>
      </c>
      <c r="C2161" t="s">
        <v>30</v>
      </c>
      <c r="D2161" t="s">
        <v>36</v>
      </c>
      <c r="E2161">
        <v>1</v>
      </c>
      <c r="F2161">
        <v>1</v>
      </c>
      <c r="G2161">
        <v>55</v>
      </c>
      <c r="H2161" s="2">
        <v>4.4543981481481483E-3</v>
      </c>
      <c r="I2161">
        <v>5</v>
      </c>
      <c r="J2161">
        <v>2015</v>
      </c>
      <c r="K2161">
        <v>2</v>
      </c>
      <c r="L2161" t="s">
        <v>1495</v>
      </c>
      <c r="M2161">
        <v>15</v>
      </c>
      <c r="N2161" t="s">
        <v>177</v>
      </c>
      <c r="O2161">
        <v>17</v>
      </c>
      <c r="P2161">
        <v>24.86</v>
      </c>
      <c r="Q2161">
        <v>1</v>
      </c>
      <c r="R2161">
        <v>1</v>
      </c>
      <c r="S2161">
        <v>1</v>
      </c>
      <c r="T2161" t="s">
        <v>4108</v>
      </c>
      <c r="U2161" t="s">
        <v>4111</v>
      </c>
    </row>
    <row r="2162" spans="1:21" x14ac:dyDescent="0.3">
      <c r="A2162" t="s">
        <v>2201</v>
      </c>
      <c r="B2162" s="1">
        <v>42051.38</v>
      </c>
      <c r="C2162" t="s">
        <v>30</v>
      </c>
      <c r="D2162" t="s">
        <v>36</v>
      </c>
      <c r="E2162">
        <v>1</v>
      </c>
      <c r="F2162">
        <v>1</v>
      </c>
      <c r="G2162">
        <v>64</v>
      </c>
      <c r="H2162" s="2">
        <v>3.5372337962962961E-3</v>
      </c>
      <c r="I2162">
        <v>2</v>
      </c>
      <c r="J2162">
        <v>2015</v>
      </c>
      <c r="K2162">
        <v>2</v>
      </c>
      <c r="L2162" t="s">
        <v>1495</v>
      </c>
      <c r="M2162">
        <v>16</v>
      </c>
      <c r="N2162" t="s">
        <v>223</v>
      </c>
      <c r="O2162">
        <v>9</v>
      </c>
      <c r="P2162">
        <v>5.617</v>
      </c>
      <c r="Q2162">
        <v>1</v>
      </c>
      <c r="R2162">
        <v>1</v>
      </c>
      <c r="S2162">
        <v>1</v>
      </c>
      <c r="T2162" t="s">
        <v>4106</v>
      </c>
      <c r="U2162" t="s">
        <v>4111</v>
      </c>
    </row>
    <row r="2163" spans="1:21" x14ac:dyDescent="0.3">
      <c r="A2163" t="s">
        <v>2202</v>
      </c>
      <c r="B2163" s="1">
        <v>42051.38</v>
      </c>
      <c r="C2163" t="s">
        <v>20</v>
      </c>
      <c r="D2163" t="s">
        <v>26</v>
      </c>
      <c r="E2163">
        <v>1</v>
      </c>
      <c r="F2163">
        <v>1</v>
      </c>
      <c r="G2163">
        <v>82</v>
      </c>
      <c r="H2163" s="2">
        <v>3.4046180555555557E-3</v>
      </c>
      <c r="I2163">
        <v>2</v>
      </c>
      <c r="J2163">
        <v>2015</v>
      </c>
      <c r="K2163">
        <v>2</v>
      </c>
      <c r="L2163" t="s">
        <v>1495</v>
      </c>
      <c r="M2163">
        <v>16</v>
      </c>
      <c r="N2163" t="s">
        <v>223</v>
      </c>
      <c r="O2163">
        <v>9</v>
      </c>
      <c r="P2163">
        <v>54.158999999999999</v>
      </c>
      <c r="Q2163">
        <v>1</v>
      </c>
      <c r="R2163">
        <v>1</v>
      </c>
      <c r="S2163">
        <v>1</v>
      </c>
      <c r="T2163" t="s">
        <v>4106</v>
      </c>
      <c r="U2163" t="s">
        <v>4111</v>
      </c>
    </row>
    <row r="2164" spans="1:21" x14ac:dyDescent="0.3">
      <c r="A2164" t="s">
        <v>2203</v>
      </c>
      <c r="B2164" s="1">
        <v>42051.42</v>
      </c>
      <c r="C2164" t="s">
        <v>20</v>
      </c>
      <c r="D2164" t="s">
        <v>39</v>
      </c>
      <c r="E2164">
        <v>1</v>
      </c>
      <c r="F2164">
        <v>1</v>
      </c>
      <c r="G2164">
        <v>50</v>
      </c>
      <c r="H2164" s="2">
        <v>2.3015162037037036E-3</v>
      </c>
      <c r="I2164">
        <v>4</v>
      </c>
      <c r="J2164">
        <v>2015</v>
      </c>
      <c r="K2164">
        <v>2</v>
      </c>
      <c r="L2164" t="s">
        <v>1495</v>
      </c>
      <c r="M2164">
        <v>16</v>
      </c>
      <c r="N2164" t="s">
        <v>223</v>
      </c>
      <c r="O2164">
        <v>10</v>
      </c>
      <c r="P2164">
        <v>18.850999999999999</v>
      </c>
      <c r="Q2164">
        <v>1</v>
      </c>
      <c r="R2164">
        <v>1</v>
      </c>
      <c r="S2164">
        <v>1</v>
      </c>
      <c r="T2164" t="s">
        <v>4108</v>
      </c>
      <c r="U2164" t="s">
        <v>4111</v>
      </c>
    </row>
    <row r="2165" spans="1:21" x14ac:dyDescent="0.3">
      <c r="A2165" t="s">
        <v>2204</v>
      </c>
      <c r="B2165" s="1">
        <v>42051.42</v>
      </c>
      <c r="C2165" t="s">
        <v>28</v>
      </c>
      <c r="D2165" t="s">
        <v>21</v>
      </c>
      <c r="E2165">
        <v>1</v>
      </c>
      <c r="F2165">
        <v>1</v>
      </c>
      <c r="G2165">
        <v>100</v>
      </c>
      <c r="H2165" s="2">
        <v>2.564386574074074E-3</v>
      </c>
      <c r="I2165">
        <v>4</v>
      </c>
      <c r="J2165">
        <v>2015</v>
      </c>
      <c r="K2165">
        <v>2</v>
      </c>
      <c r="L2165" t="s">
        <v>1495</v>
      </c>
      <c r="M2165">
        <v>16</v>
      </c>
      <c r="N2165" t="s">
        <v>223</v>
      </c>
      <c r="O2165">
        <v>10</v>
      </c>
      <c r="P2165">
        <v>41.563000000000002</v>
      </c>
      <c r="Q2165">
        <v>1</v>
      </c>
      <c r="R2165">
        <v>1</v>
      </c>
      <c r="S2165">
        <v>1</v>
      </c>
      <c r="T2165" t="s">
        <v>4106</v>
      </c>
      <c r="U2165" t="s">
        <v>4111</v>
      </c>
    </row>
    <row r="2166" spans="1:21" x14ac:dyDescent="0.3">
      <c r="A2166" t="s">
        <v>2205</v>
      </c>
      <c r="B2166" s="1">
        <v>42051.432999999997</v>
      </c>
      <c r="C2166" t="s">
        <v>38</v>
      </c>
      <c r="D2166" t="s">
        <v>36</v>
      </c>
      <c r="E2166">
        <v>1</v>
      </c>
      <c r="F2166">
        <v>1</v>
      </c>
      <c r="G2166">
        <v>26</v>
      </c>
      <c r="H2166" s="2">
        <v>4.789212962962963E-3</v>
      </c>
      <c r="I2166">
        <v>3</v>
      </c>
      <c r="J2166">
        <v>2015</v>
      </c>
      <c r="K2166">
        <v>2</v>
      </c>
      <c r="L2166" t="s">
        <v>1495</v>
      </c>
      <c r="M2166">
        <v>16</v>
      </c>
      <c r="N2166" t="s">
        <v>223</v>
      </c>
      <c r="O2166">
        <v>10</v>
      </c>
      <c r="P2166">
        <v>53.787999999999997</v>
      </c>
      <c r="Q2166">
        <v>1</v>
      </c>
      <c r="R2166">
        <v>1</v>
      </c>
      <c r="S2166">
        <v>1</v>
      </c>
      <c r="T2166" t="s">
        <v>4107</v>
      </c>
      <c r="U2166" t="s">
        <v>4111</v>
      </c>
    </row>
    <row r="2167" spans="1:21" x14ac:dyDescent="0.3">
      <c r="A2167" t="s">
        <v>2206</v>
      </c>
      <c r="B2167" s="1">
        <v>42051.432999999997</v>
      </c>
      <c r="C2167" t="s">
        <v>51</v>
      </c>
      <c r="D2167" t="s">
        <v>32</v>
      </c>
      <c r="E2167">
        <v>1</v>
      </c>
      <c r="F2167">
        <v>1</v>
      </c>
      <c r="G2167">
        <v>75</v>
      </c>
      <c r="H2167" s="2">
        <v>2.9432291666666665E-3</v>
      </c>
      <c r="I2167">
        <v>2</v>
      </c>
      <c r="J2167">
        <v>2015</v>
      </c>
      <c r="K2167">
        <v>2</v>
      </c>
      <c r="L2167" t="s">
        <v>1495</v>
      </c>
      <c r="M2167">
        <v>16</v>
      </c>
      <c r="N2167" t="s">
        <v>223</v>
      </c>
      <c r="O2167">
        <v>10</v>
      </c>
      <c r="P2167">
        <v>14.295</v>
      </c>
      <c r="Q2167">
        <v>1</v>
      </c>
      <c r="R2167">
        <v>1</v>
      </c>
      <c r="S2167">
        <v>1</v>
      </c>
      <c r="T2167" t="s">
        <v>4106</v>
      </c>
      <c r="U2167" t="s">
        <v>4111</v>
      </c>
    </row>
    <row r="2168" spans="1:21" x14ac:dyDescent="0.3">
      <c r="A2168" t="s">
        <v>2207</v>
      </c>
      <c r="B2168" s="1">
        <v>42051.438000000002</v>
      </c>
      <c r="C2168" t="s">
        <v>30</v>
      </c>
      <c r="D2168" t="s">
        <v>26</v>
      </c>
      <c r="E2168">
        <v>1</v>
      </c>
      <c r="F2168">
        <v>1</v>
      </c>
      <c r="G2168">
        <v>26</v>
      </c>
      <c r="H2168" s="2">
        <v>4.4910879629629632E-3</v>
      </c>
      <c r="I2168">
        <v>3</v>
      </c>
      <c r="J2168">
        <v>2015</v>
      </c>
      <c r="K2168">
        <v>2</v>
      </c>
      <c r="L2168" t="s">
        <v>1495</v>
      </c>
      <c r="M2168">
        <v>16</v>
      </c>
      <c r="N2168" t="s">
        <v>223</v>
      </c>
      <c r="O2168">
        <v>10</v>
      </c>
      <c r="P2168">
        <v>28.03</v>
      </c>
      <c r="Q2168">
        <v>1</v>
      </c>
      <c r="R2168">
        <v>1</v>
      </c>
      <c r="S2168">
        <v>1</v>
      </c>
      <c r="T2168" t="s">
        <v>4107</v>
      </c>
      <c r="U2168" t="s">
        <v>4111</v>
      </c>
    </row>
    <row r="2169" spans="1:21" x14ac:dyDescent="0.3">
      <c r="A2169" t="s">
        <v>2208</v>
      </c>
      <c r="B2169" s="1">
        <v>42051.438000000002</v>
      </c>
      <c r="C2169" t="s">
        <v>51</v>
      </c>
      <c r="D2169" t="s">
        <v>32</v>
      </c>
      <c r="E2169">
        <v>1</v>
      </c>
      <c r="F2169">
        <v>1</v>
      </c>
      <c r="G2169">
        <v>21</v>
      </c>
      <c r="H2169" s="2">
        <v>3.5635763888888887E-3</v>
      </c>
      <c r="I2169">
        <v>3</v>
      </c>
      <c r="J2169">
        <v>2015</v>
      </c>
      <c r="K2169">
        <v>2</v>
      </c>
      <c r="L2169" t="s">
        <v>1495</v>
      </c>
      <c r="M2169">
        <v>16</v>
      </c>
      <c r="N2169" t="s">
        <v>223</v>
      </c>
      <c r="O2169">
        <v>10</v>
      </c>
      <c r="P2169">
        <v>7.8929999999999998</v>
      </c>
      <c r="Q2169">
        <v>1</v>
      </c>
      <c r="R2169">
        <v>1</v>
      </c>
      <c r="S2169">
        <v>1</v>
      </c>
      <c r="T2169" t="s">
        <v>4107</v>
      </c>
      <c r="U2169" t="s">
        <v>4111</v>
      </c>
    </row>
    <row r="2170" spans="1:21" x14ac:dyDescent="0.3">
      <c r="A2170" t="s">
        <v>2209</v>
      </c>
      <c r="B2170" s="1">
        <v>42051.438000000002</v>
      </c>
      <c r="C2170" t="s">
        <v>28</v>
      </c>
      <c r="D2170" t="s">
        <v>36</v>
      </c>
      <c r="E2170">
        <v>1</v>
      </c>
      <c r="F2170">
        <v>1</v>
      </c>
      <c r="G2170">
        <v>53</v>
      </c>
      <c r="H2170" s="2">
        <v>3.5849537037037035E-4</v>
      </c>
      <c r="I2170">
        <v>1</v>
      </c>
      <c r="J2170">
        <v>2015</v>
      </c>
      <c r="K2170">
        <v>2</v>
      </c>
      <c r="L2170" t="s">
        <v>1495</v>
      </c>
      <c r="M2170">
        <v>16</v>
      </c>
      <c r="N2170" t="s">
        <v>223</v>
      </c>
      <c r="O2170">
        <v>10</v>
      </c>
      <c r="P2170">
        <v>30.974</v>
      </c>
      <c r="Q2170">
        <v>1</v>
      </c>
      <c r="R2170">
        <v>1</v>
      </c>
      <c r="S2170">
        <v>1</v>
      </c>
      <c r="T2170" t="s">
        <v>4108</v>
      </c>
      <c r="U2170" t="s">
        <v>4111</v>
      </c>
    </row>
    <row r="2171" spans="1:21" x14ac:dyDescent="0.3">
      <c r="A2171" t="s">
        <v>2210</v>
      </c>
      <c r="B2171" s="1">
        <v>42051.438000000002</v>
      </c>
      <c r="C2171" t="s">
        <v>30</v>
      </c>
      <c r="D2171" t="s">
        <v>39</v>
      </c>
      <c r="E2171">
        <v>1</v>
      </c>
      <c r="F2171">
        <v>1</v>
      </c>
      <c r="G2171">
        <v>109</v>
      </c>
      <c r="H2171" s="2">
        <v>1.8192361111111111E-3</v>
      </c>
      <c r="I2171">
        <v>3</v>
      </c>
      <c r="J2171">
        <v>2015</v>
      </c>
      <c r="K2171">
        <v>2</v>
      </c>
      <c r="L2171" t="s">
        <v>1495</v>
      </c>
      <c r="M2171">
        <v>16</v>
      </c>
      <c r="N2171" t="s">
        <v>223</v>
      </c>
      <c r="O2171">
        <v>10</v>
      </c>
      <c r="P2171">
        <v>37.182000000000002</v>
      </c>
      <c r="Q2171">
        <v>1</v>
      </c>
      <c r="R2171">
        <v>1</v>
      </c>
      <c r="S2171">
        <v>1</v>
      </c>
      <c r="T2171" t="s">
        <v>4106</v>
      </c>
      <c r="U2171" t="s">
        <v>4111</v>
      </c>
    </row>
    <row r="2172" spans="1:21" x14ac:dyDescent="0.3">
      <c r="A2172" t="s">
        <v>2211</v>
      </c>
      <c r="B2172" s="1">
        <v>42051.463000000003</v>
      </c>
      <c r="C2172" t="s">
        <v>25</v>
      </c>
      <c r="D2172" t="s">
        <v>39</v>
      </c>
      <c r="E2172">
        <v>1</v>
      </c>
      <c r="F2172">
        <v>1</v>
      </c>
      <c r="G2172">
        <v>108</v>
      </c>
      <c r="H2172" s="2">
        <v>4.2131828703703706E-3</v>
      </c>
      <c r="I2172">
        <v>3</v>
      </c>
      <c r="J2172">
        <v>2015</v>
      </c>
      <c r="K2172">
        <v>2</v>
      </c>
      <c r="L2172" t="s">
        <v>1495</v>
      </c>
      <c r="M2172">
        <v>16</v>
      </c>
      <c r="N2172" t="s">
        <v>223</v>
      </c>
      <c r="O2172">
        <v>11</v>
      </c>
      <c r="P2172">
        <v>4.0190000000000001</v>
      </c>
      <c r="Q2172">
        <v>1</v>
      </c>
      <c r="R2172">
        <v>1</v>
      </c>
      <c r="S2172">
        <v>1</v>
      </c>
      <c r="T2172" t="s">
        <v>4106</v>
      </c>
      <c r="U2172" t="s">
        <v>4111</v>
      </c>
    </row>
    <row r="2173" spans="1:21" x14ac:dyDescent="0.3">
      <c r="A2173" t="s">
        <v>2212</v>
      </c>
      <c r="B2173" s="1">
        <v>42051.463000000003</v>
      </c>
      <c r="C2173" t="s">
        <v>28</v>
      </c>
      <c r="D2173" t="s">
        <v>21</v>
      </c>
      <c r="E2173">
        <v>1</v>
      </c>
      <c r="F2173">
        <v>1</v>
      </c>
      <c r="G2173">
        <v>58</v>
      </c>
      <c r="H2173" s="2">
        <v>3.6629629629629629E-3</v>
      </c>
      <c r="I2173">
        <v>5</v>
      </c>
      <c r="J2173">
        <v>2015</v>
      </c>
      <c r="K2173">
        <v>2</v>
      </c>
      <c r="L2173" t="s">
        <v>1495</v>
      </c>
      <c r="M2173">
        <v>16</v>
      </c>
      <c r="N2173" t="s">
        <v>223</v>
      </c>
      <c r="O2173">
        <v>11</v>
      </c>
      <c r="P2173">
        <v>16.48</v>
      </c>
      <c r="Q2173">
        <v>1</v>
      </c>
      <c r="R2173">
        <v>1</v>
      </c>
      <c r="S2173">
        <v>1</v>
      </c>
      <c r="T2173" t="s">
        <v>4108</v>
      </c>
      <c r="U2173" t="s">
        <v>4111</v>
      </c>
    </row>
    <row r="2174" spans="1:21" x14ac:dyDescent="0.3">
      <c r="A2174" t="s">
        <v>2213</v>
      </c>
      <c r="B2174" s="1">
        <v>42051.466999999997</v>
      </c>
      <c r="C2174" t="s">
        <v>28</v>
      </c>
      <c r="D2174" t="s">
        <v>32</v>
      </c>
      <c r="E2174">
        <v>1</v>
      </c>
      <c r="F2174">
        <v>1</v>
      </c>
      <c r="G2174">
        <v>14</v>
      </c>
      <c r="H2174" s="2">
        <v>4.0582523148148149E-3</v>
      </c>
      <c r="I2174">
        <v>5</v>
      </c>
      <c r="J2174">
        <v>2015</v>
      </c>
      <c r="K2174">
        <v>2</v>
      </c>
      <c r="L2174" t="s">
        <v>1495</v>
      </c>
      <c r="M2174">
        <v>16</v>
      </c>
      <c r="N2174" t="s">
        <v>223</v>
      </c>
      <c r="O2174">
        <v>11</v>
      </c>
      <c r="P2174">
        <v>50.633000000000003</v>
      </c>
      <c r="Q2174">
        <v>1</v>
      </c>
      <c r="R2174">
        <v>1</v>
      </c>
      <c r="S2174">
        <v>1</v>
      </c>
      <c r="T2174" t="s">
        <v>4107</v>
      </c>
      <c r="U2174" t="s">
        <v>4111</v>
      </c>
    </row>
    <row r="2175" spans="1:21" x14ac:dyDescent="0.3">
      <c r="A2175" t="s">
        <v>2214</v>
      </c>
      <c r="B2175" s="1">
        <v>42051.466999999997</v>
      </c>
      <c r="C2175" t="s">
        <v>44</v>
      </c>
      <c r="D2175" t="s">
        <v>21</v>
      </c>
      <c r="E2175">
        <v>1</v>
      </c>
      <c r="F2175">
        <v>1</v>
      </c>
      <c r="G2175">
        <v>74</v>
      </c>
      <c r="H2175" s="2">
        <v>3.831539351851852E-3</v>
      </c>
      <c r="I2175">
        <v>4</v>
      </c>
      <c r="J2175">
        <v>2015</v>
      </c>
      <c r="K2175">
        <v>2</v>
      </c>
      <c r="L2175" t="s">
        <v>1495</v>
      </c>
      <c r="M2175">
        <v>16</v>
      </c>
      <c r="N2175" t="s">
        <v>223</v>
      </c>
      <c r="O2175">
        <v>11</v>
      </c>
      <c r="P2175">
        <v>31.045000000000002</v>
      </c>
      <c r="Q2175">
        <v>1</v>
      </c>
      <c r="R2175">
        <v>1</v>
      </c>
      <c r="S2175">
        <v>1</v>
      </c>
      <c r="T2175" t="s">
        <v>4106</v>
      </c>
      <c r="U2175" t="s">
        <v>4111</v>
      </c>
    </row>
    <row r="2176" spans="1:21" x14ac:dyDescent="0.3">
      <c r="A2176" t="s">
        <v>2215</v>
      </c>
      <c r="B2176" s="1">
        <v>42051.470999999998</v>
      </c>
      <c r="C2176" t="s">
        <v>38</v>
      </c>
      <c r="D2176" t="s">
        <v>39</v>
      </c>
      <c r="E2176">
        <v>1</v>
      </c>
      <c r="F2176">
        <v>1</v>
      </c>
      <c r="G2176">
        <v>54</v>
      </c>
      <c r="H2176" s="2">
        <v>1.9246064814814816E-3</v>
      </c>
      <c r="I2176">
        <v>5</v>
      </c>
      <c r="J2176">
        <v>2015</v>
      </c>
      <c r="K2176">
        <v>2</v>
      </c>
      <c r="L2176" t="s">
        <v>1495</v>
      </c>
      <c r="M2176">
        <v>16</v>
      </c>
      <c r="N2176" t="s">
        <v>223</v>
      </c>
      <c r="O2176">
        <v>11</v>
      </c>
      <c r="P2176">
        <v>46.286000000000001</v>
      </c>
      <c r="Q2176">
        <v>1</v>
      </c>
      <c r="R2176">
        <v>1</v>
      </c>
      <c r="S2176">
        <v>1</v>
      </c>
      <c r="T2176" t="s">
        <v>4108</v>
      </c>
      <c r="U2176" t="s">
        <v>4111</v>
      </c>
    </row>
    <row r="2177" spans="1:21" x14ac:dyDescent="0.3">
      <c r="A2177" t="s">
        <v>2216</v>
      </c>
      <c r="B2177" s="1">
        <v>42051.476999999999</v>
      </c>
      <c r="C2177" t="s">
        <v>30</v>
      </c>
      <c r="D2177" t="s">
        <v>39</v>
      </c>
      <c r="E2177">
        <v>1</v>
      </c>
      <c r="F2177">
        <v>1</v>
      </c>
      <c r="G2177">
        <v>18</v>
      </c>
      <c r="H2177" s="2">
        <v>2.577685185185185E-3</v>
      </c>
      <c r="I2177">
        <v>4</v>
      </c>
      <c r="J2177">
        <v>2015</v>
      </c>
      <c r="K2177">
        <v>2</v>
      </c>
      <c r="L2177" t="s">
        <v>1495</v>
      </c>
      <c r="M2177">
        <v>16</v>
      </c>
      <c r="N2177" t="s">
        <v>223</v>
      </c>
      <c r="O2177">
        <v>11</v>
      </c>
      <c r="P2177">
        <v>42.712000000000003</v>
      </c>
      <c r="Q2177">
        <v>1</v>
      </c>
      <c r="R2177">
        <v>1</v>
      </c>
      <c r="S2177">
        <v>1</v>
      </c>
      <c r="T2177" t="s">
        <v>4107</v>
      </c>
      <c r="U2177" t="s">
        <v>4111</v>
      </c>
    </row>
    <row r="2178" spans="1:21" x14ac:dyDescent="0.3">
      <c r="A2178" t="s">
        <v>2217</v>
      </c>
      <c r="B2178" s="1">
        <v>42051.476999999999</v>
      </c>
      <c r="C2178" t="s">
        <v>40</v>
      </c>
      <c r="D2178" t="s">
        <v>32</v>
      </c>
      <c r="E2178">
        <v>1</v>
      </c>
      <c r="F2178">
        <v>1</v>
      </c>
      <c r="G2178">
        <v>39</v>
      </c>
      <c r="H2178" s="2">
        <v>4.3131712962962967E-3</v>
      </c>
      <c r="I2178">
        <v>3</v>
      </c>
      <c r="J2178">
        <v>2015</v>
      </c>
      <c r="K2178">
        <v>2</v>
      </c>
      <c r="L2178" t="s">
        <v>1495</v>
      </c>
      <c r="M2178">
        <v>16</v>
      </c>
      <c r="N2178" t="s">
        <v>223</v>
      </c>
      <c r="O2178">
        <v>11</v>
      </c>
      <c r="P2178">
        <v>12.657999999999999</v>
      </c>
      <c r="Q2178">
        <v>1</v>
      </c>
      <c r="R2178">
        <v>1</v>
      </c>
      <c r="S2178">
        <v>1</v>
      </c>
      <c r="T2178" t="s">
        <v>4108</v>
      </c>
      <c r="U2178" t="s">
        <v>4111</v>
      </c>
    </row>
    <row r="2179" spans="1:21" x14ac:dyDescent="0.3">
      <c r="A2179" t="s">
        <v>2218</v>
      </c>
      <c r="B2179" s="1">
        <v>42051.506999999998</v>
      </c>
      <c r="C2179" t="s">
        <v>44</v>
      </c>
      <c r="D2179" t="s">
        <v>32</v>
      </c>
      <c r="E2179">
        <v>1</v>
      </c>
      <c r="F2179">
        <v>1</v>
      </c>
      <c r="G2179">
        <v>31</v>
      </c>
      <c r="H2179" s="2">
        <v>2.2814699074074074E-3</v>
      </c>
      <c r="I2179">
        <v>1</v>
      </c>
      <c r="J2179">
        <v>2015</v>
      </c>
      <c r="K2179">
        <v>2</v>
      </c>
      <c r="L2179" t="s">
        <v>1495</v>
      </c>
      <c r="M2179">
        <v>16</v>
      </c>
      <c r="N2179" t="s">
        <v>223</v>
      </c>
      <c r="O2179">
        <v>12</v>
      </c>
      <c r="P2179">
        <v>17.119</v>
      </c>
      <c r="Q2179">
        <v>1</v>
      </c>
      <c r="R2179">
        <v>1</v>
      </c>
      <c r="S2179">
        <v>1</v>
      </c>
      <c r="T2179" t="s">
        <v>4108</v>
      </c>
      <c r="U2179" t="s">
        <v>4111</v>
      </c>
    </row>
    <row r="2180" spans="1:21" x14ac:dyDescent="0.3">
      <c r="A2180" t="s">
        <v>2219</v>
      </c>
      <c r="B2180" s="1">
        <v>42051.506999999998</v>
      </c>
      <c r="C2180" t="s">
        <v>20</v>
      </c>
      <c r="D2180" t="s">
        <v>26</v>
      </c>
      <c r="E2180">
        <v>1</v>
      </c>
      <c r="F2180">
        <v>1</v>
      </c>
      <c r="G2180">
        <v>118</v>
      </c>
      <c r="H2180" s="2">
        <v>3.4727893518518519E-3</v>
      </c>
      <c r="I2180">
        <v>3</v>
      </c>
      <c r="J2180">
        <v>2015</v>
      </c>
      <c r="K2180">
        <v>2</v>
      </c>
      <c r="L2180" t="s">
        <v>1495</v>
      </c>
      <c r="M2180">
        <v>16</v>
      </c>
      <c r="N2180" t="s">
        <v>223</v>
      </c>
      <c r="O2180">
        <v>12</v>
      </c>
      <c r="P2180">
        <v>4.9000000000000002E-2</v>
      </c>
      <c r="Q2180">
        <v>1</v>
      </c>
      <c r="R2180">
        <v>1</v>
      </c>
      <c r="S2180">
        <v>1</v>
      </c>
      <c r="T2180" t="s">
        <v>4106</v>
      </c>
      <c r="U2180" t="s">
        <v>4111</v>
      </c>
    </row>
    <row r="2181" spans="1:21" x14ac:dyDescent="0.3">
      <c r="A2181" t="s">
        <v>2220</v>
      </c>
      <c r="B2181" s="1">
        <v>42051.535000000003</v>
      </c>
      <c r="C2181" t="s">
        <v>40</v>
      </c>
      <c r="D2181" t="s">
        <v>21</v>
      </c>
      <c r="E2181">
        <v>1</v>
      </c>
      <c r="F2181">
        <v>1</v>
      </c>
      <c r="G2181">
        <v>118</v>
      </c>
      <c r="H2181" s="2">
        <v>4.1392939814814816E-3</v>
      </c>
      <c r="I2181">
        <v>3</v>
      </c>
      <c r="J2181">
        <v>2015</v>
      </c>
      <c r="K2181">
        <v>2</v>
      </c>
      <c r="L2181" t="s">
        <v>1495</v>
      </c>
      <c r="M2181">
        <v>16</v>
      </c>
      <c r="N2181" t="s">
        <v>223</v>
      </c>
      <c r="O2181">
        <v>12</v>
      </c>
      <c r="P2181">
        <v>57.634999999999998</v>
      </c>
      <c r="Q2181">
        <v>1</v>
      </c>
      <c r="R2181">
        <v>1</v>
      </c>
      <c r="S2181">
        <v>1</v>
      </c>
      <c r="T2181" t="s">
        <v>4106</v>
      </c>
      <c r="U2181" t="s">
        <v>4111</v>
      </c>
    </row>
    <row r="2182" spans="1:21" x14ac:dyDescent="0.3">
      <c r="A2182" t="s">
        <v>2221</v>
      </c>
      <c r="B2182" s="1">
        <v>42051.544000000002</v>
      </c>
      <c r="C2182" t="s">
        <v>38</v>
      </c>
      <c r="D2182" t="s">
        <v>32</v>
      </c>
      <c r="E2182">
        <v>1</v>
      </c>
      <c r="F2182">
        <v>1</v>
      </c>
      <c r="G2182">
        <v>69</v>
      </c>
      <c r="H2182" s="2">
        <v>2.5107523148148146E-3</v>
      </c>
      <c r="I2182">
        <v>4</v>
      </c>
      <c r="J2182">
        <v>2015</v>
      </c>
      <c r="K2182">
        <v>2</v>
      </c>
      <c r="L2182" t="s">
        <v>1495</v>
      </c>
      <c r="M2182">
        <v>16</v>
      </c>
      <c r="N2182" t="s">
        <v>223</v>
      </c>
      <c r="O2182">
        <v>13</v>
      </c>
      <c r="P2182">
        <v>36.929000000000002</v>
      </c>
      <c r="Q2182">
        <v>1</v>
      </c>
      <c r="R2182">
        <v>1</v>
      </c>
      <c r="S2182">
        <v>1</v>
      </c>
      <c r="T2182" t="s">
        <v>4106</v>
      </c>
      <c r="U2182" t="s">
        <v>4111</v>
      </c>
    </row>
    <row r="2183" spans="1:21" x14ac:dyDescent="0.3">
      <c r="A2183" t="s">
        <v>2222</v>
      </c>
      <c r="B2183" s="1">
        <v>42051.544000000002</v>
      </c>
      <c r="C2183" t="s">
        <v>30</v>
      </c>
      <c r="D2183" t="s">
        <v>32</v>
      </c>
      <c r="E2183">
        <v>1</v>
      </c>
      <c r="F2183">
        <v>1</v>
      </c>
      <c r="G2183">
        <v>125</v>
      </c>
      <c r="H2183" s="2">
        <v>4.4079166666666668E-3</v>
      </c>
      <c r="I2183">
        <v>5</v>
      </c>
      <c r="J2183">
        <v>2015</v>
      </c>
      <c r="K2183">
        <v>2</v>
      </c>
      <c r="L2183" t="s">
        <v>1495</v>
      </c>
      <c r="M2183">
        <v>16</v>
      </c>
      <c r="N2183" t="s">
        <v>223</v>
      </c>
      <c r="O2183">
        <v>13</v>
      </c>
      <c r="P2183">
        <v>20.844000000000001</v>
      </c>
      <c r="Q2183">
        <v>1</v>
      </c>
      <c r="R2183">
        <v>1</v>
      </c>
      <c r="S2183">
        <v>1</v>
      </c>
      <c r="T2183" t="s">
        <v>4106</v>
      </c>
      <c r="U2183" t="s">
        <v>4111</v>
      </c>
    </row>
    <row r="2184" spans="1:21" x14ac:dyDescent="0.3">
      <c r="A2184" t="s">
        <v>2223</v>
      </c>
      <c r="B2184" s="1">
        <v>42051.601999999999</v>
      </c>
      <c r="C2184" t="s">
        <v>51</v>
      </c>
      <c r="D2184" t="s">
        <v>39</v>
      </c>
      <c r="E2184">
        <v>1</v>
      </c>
      <c r="F2184">
        <v>0</v>
      </c>
      <c r="G2184">
        <v>47</v>
      </c>
      <c r="H2184" s="2">
        <v>1.8658796296296297E-3</v>
      </c>
      <c r="I2184">
        <v>3</v>
      </c>
      <c r="J2184">
        <v>2015</v>
      </c>
      <c r="K2184">
        <v>2</v>
      </c>
      <c r="L2184" t="s">
        <v>1495</v>
      </c>
      <c r="M2184">
        <v>16</v>
      </c>
      <c r="N2184" t="s">
        <v>223</v>
      </c>
      <c r="O2184">
        <v>14</v>
      </c>
      <c r="P2184">
        <v>41.212000000000003</v>
      </c>
      <c r="Q2184">
        <v>1</v>
      </c>
      <c r="R2184">
        <v>0</v>
      </c>
      <c r="S2184">
        <v>1</v>
      </c>
      <c r="T2184" t="s">
        <v>4108</v>
      </c>
      <c r="U2184" t="s">
        <v>4111</v>
      </c>
    </row>
    <row r="2185" spans="1:21" x14ac:dyDescent="0.3">
      <c r="A2185" t="s">
        <v>2224</v>
      </c>
      <c r="B2185" s="1">
        <v>42051.601999999999</v>
      </c>
      <c r="C2185" t="s">
        <v>40</v>
      </c>
      <c r="D2185" t="s">
        <v>32</v>
      </c>
      <c r="E2185">
        <v>1</v>
      </c>
      <c r="F2185">
        <v>1</v>
      </c>
      <c r="G2185">
        <v>53</v>
      </c>
      <c r="H2185" s="2">
        <v>7.4530092592592595E-4</v>
      </c>
      <c r="I2185">
        <v>1</v>
      </c>
      <c r="J2185">
        <v>2015</v>
      </c>
      <c r="K2185">
        <v>2</v>
      </c>
      <c r="L2185" t="s">
        <v>1495</v>
      </c>
      <c r="M2185">
        <v>16</v>
      </c>
      <c r="N2185" t="s">
        <v>223</v>
      </c>
      <c r="O2185">
        <v>14</v>
      </c>
      <c r="P2185">
        <v>4.3940000000000001</v>
      </c>
      <c r="Q2185">
        <v>1</v>
      </c>
      <c r="R2185">
        <v>1</v>
      </c>
      <c r="S2185">
        <v>1</v>
      </c>
      <c r="T2185" t="s">
        <v>4108</v>
      </c>
      <c r="U2185" t="s">
        <v>4111</v>
      </c>
    </row>
    <row r="2186" spans="1:21" x14ac:dyDescent="0.3">
      <c r="A2186" t="s">
        <v>2225</v>
      </c>
      <c r="B2186" s="1">
        <v>42051.616999999998</v>
      </c>
      <c r="C2186" t="s">
        <v>20</v>
      </c>
      <c r="D2186" t="s">
        <v>39</v>
      </c>
      <c r="E2186">
        <v>1</v>
      </c>
      <c r="F2186">
        <v>0</v>
      </c>
      <c r="G2186">
        <v>55</v>
      </c>
      <c r="H2186" s="2">
        <v>3.2071064814814814E-3</v>
      </c>
      <c r="I2186">
        <v>2</v>
      </c>
      <c r="J2186">
        <v>2015</v>
      </c>
      <c r="K2186">
        <v>2</v>
      </c>
      <c r="L2186" t="s">
        <v>1495</v>
      </c>
      <c r="M2186">
        <v>16</v>
      </c>
      <c r="N2186" t="s">
        <v>223</v>
      </c>
      <c r="O2186">
        <v>14</v>
      </c>
      <c r="P2186">
        <v>37.094000000000001</v>
      </c>
      <c r="Q2186">
        <v>1</v>
      </c>
      <c r="R2186">
        <v>0</v>
      </c>
      <c r="S2186">
        <v>1</v>
      </c>
      <c r="T2186" t="s">
        <v>4108</v>
      </c>
      <c r="U2186" t="s">
        <v>4111</v>
      </c>
    </row>
    <row r="2187" spans="1:21" x14ac:dyDescent="0.3">
      <c r="A2187" t="s">
        <v>2226</v>
      </c>
      <c r="B2187" s="1">
        <v>42051.616999999998</v>
      </c>
      <c r="C2187" t="s">
        <v>44</v>
      </c>
      <c r="D2187" t="s">
        <v>36</v>
      </c>
      <c r="E2187">
        <v>1</v>
      </c>
      <c r="F2187">
        <v>1</v>
      </c>
      <c r="G2187">
        <v>91</v>
      </c>
      <c r="H2187" s="2">
        <v>3.82E-3</v>
      </c>
      <c r="I2187">
        <v>2</v>
      </c>
      <c r="J2187">
        <v>2015</v>
      </c>
      <c r="K2187">
        <v>2</v>
      </c>
      <c r="L2187" t="s">
        <v>1495</v>
      </c>
      <c r="M2187">
        <v>16</v>
      </c>
      <c r="N2187" t="s">
        <v>223</v>
      </c>
      <c r="O2187">
        <v>14</v>
      </c>
      <c r="P2187">
        <v>30.047999999999998</v>
      </c>
      <c r="Q2187">
        <v>1</v>
      </c>
      <c r="R2187">
        <v>1</v>
      </c>
      <c r="S2187">
        <v>1</v>
      </c>
      <c r="T2187" t="s">
        <v>4106</v>
      </c>
      <c r="U2187" t="s">
        <v>4111</v>
      </c>
    </row>
    <row r="2188" spans="1:21" x14ac:dyDescent="0.3">
      <c r="A2188" t="s">
        <v>2227</v>
      </c>
      <c r="B2188" s="1">
        <v>42051.620999999999</v>
      </c>
      <c r="C2188" t="s">
        <v>40</v>
      </c>
      <c r="D2188" t="s">
        <v>26</v>
      </c>
      <c r="E2188">
        <v>1</v>
      </c>
      <c r="F2188">
        <v>1</v>
      </c>
      <c r="G2188">
        <v>37</v>
      </c>
      <c r="H2188" s="2">
        <v>3.7439699074074072E-3</v>
      </c>
      <c r="I2188">
        <v>3</v>
      </c>
      <c r="J2188">
        <v>2015</v>
      </c>
      <c r="K2188">
        <v>2</v>
      </c>
      <c r="L2188" t="s">
        <v>1495</v>
      </c>
      <c r="M2188">
        <v>16</v>
      </c>
      <c r="N2188" t="s">
        <v>223</v>
      </c>
      <c r="O2188">
        <v>14</v>
      </c>
      <c r="P2188">
        <v>23.478999999999999</v>
      </c>
      <c r="Q2188">
        <v>1</v>
      </c>
      <c r="R2188">
        <v>1</v>
      </c>
      <c r="S2188">
        <v>1</v>
      </c>
      <c r="T2188" t="s">
        <v>4108</v>
      </c>
      <c r="U2188" t="s">
        <v>4111</v>
      </c>
    </row>
    <row r="2189" spans="1:21" x14ac:dyDescent="0.3">
      <c r="A2189" t="s">
        <v>2228</v>
      </c>
      <c r="B2189" s="1">
        <v>42051.620999999999</v>
      </c>
      <c r="C2189" t="s">
        <v>38</v>
      </c>
      <c r="D2189" t="s">
        <v>36</v>
      </c>
      <c r="E2189">
        <v>1</v>
      </c>
      <c r="F2189">
        <v>1</v>
      </c>
      <c r="G2189">
        <v>118</v>
      </c>
      <c r="H2189" s="2">
        <v>3.3932523148148147E-3</v>
      </c>
      <c r="I2189">
        <v>4</v>
      </c>
      <c r="J2189">
        <v>2015</v>
      </c>
      <c r="K2189">
        <v>2</v>
      </c>
      <c r="L2189" t="s">
        <v>1495</v>
      </c>
      <c r="M2189">
        <v>16</v>
      </c>
      <c r="N2189" t="s">
        <v>223</v>
      </c>
      <c r="O2189">
        <v>14</v>
      </c>
      <c r="P2189">
        <v>53.177</v>
      </c>
      <c r="Q2189">
        <v>1</v>
      </c>
      <c r="R2189">
        <v>1</v>
      </c>
      <c r="S2189">
        <v>1</v>
      </c>
      <c r="T2189" t="s">
        <v>4106</v>
      </c>
      <c r="U2189" t="s">
        <v>4111</v>
      </c>
    </row>
    <row r="2190" spans="1:21" x14ac:dyDescent="0.3">
      <c r="A2190" t="s">
        <v>2229</v>
      </c>
      <c r="B2190" s="1">
        <v>42051.63</v>
      </c>
      <c r="C2190" t="s">
        <v>51</v>
      </c>
      <c r="D2190" t="s">
        <v>26</v>
      </c>
      <c r="E2190">
        <v>1</v>
      </c>
      <c r="F2190">
        <v>1</v>
      </c>
      <c r="G2190">
        <v>37</v>
      </c>
      <c r="H2190" s="2">
        <v>3.892986111111111E-3</v>
      </c>
      <c r="I2190">
        <v>5</v>
      </c>
      <c r="J2190">
        <v>2015</v>
      </c>
      <c r="K2190">
        <v>2</v>
      </c>
      <c r="L2190" t="s">
        <v>1495</v>
      </c>
      <c r="M2190">
        <v>16</v>
      </c>
      <c r="N2190" t="s">
        <v>223</v>
      </c>
      <c r="O2190">
        <v>15</v>
      </c>
      <c r="P2190">
        <v>36.353999999999999</v>
      </c>
      <c r="Q2190">
        <v>1</v>
      </c>
      <c r="R2190">
        <v>1</v>
      </c>
      <c r="S2190">
        <v>1</v>
      </c>
      <c r="T2190" t="s">
        <v>4108</v>
      </c>
      <c r="U2190" t="s">
        <v>4111</v>
      </c>
    </row>
    <row r="2191" spans="1:21" x14ac:dyDescent="0.3">
      <c r="A2191" t="s">
        <v>2230</v>
      </c>
      <c r="B2191" s="1">
        <v>42051.63</v>
      </c>
      <c r="C2191" t="s">
        <v>25</v>
      </c>
      <c r="D2191" t="s">
        <v>36</v>
      </c>
      <c r="E2191">
        <v>1</v>
      </c>
      <c r="F2191">
        <v>1</v>
      </c>
      <c r="G2191">
        <v>124</v>
      </c>
      <c r="H2191" s="2">
        <v>2.8272569444444443E-3</v>
      </c>
      <c r="I2191">
        <v>4</v>
      </c>
      <c r="J2191">
        <v>2015</v>
      </c>
      <c r="K2191">
        <v>2</v>
      </c>
      <c r="L2191" t="s">
        <v>1495</v>
      </c>
      <c r="M2191">
        <v>16</v>
      </c>
      <c r="N2191" t="s">
        <v>223</v>
      </c>
      <c r="O2191">
        <v>15</v>
      </c>
      <c r="P2191">
        <v>4.2750000000000004</v>
      </c>
      <c r="Q2191">
        <v>1</v>
      </c>
      <c r="R2191">
        <v>1</v>
      </c>
      <c r="S2191">
        <v>1</v>
      </c>
      <c r="T2191" t="s">
        <v>4106</v>
      </c>
      <c r="U2191" t="s">
        <v>4111</v>
      </c>
    </row>
    <row r="2192" spans="1:21" x14ac:dyDescent="0.3">
      <c r="A2192" t="s">
        <v>2231</v>
      </c>
      <c r="B2192" s="1">
        <v>42051.639000000003</v>
      </c>
      <c r="C2192" t="s">
        <v>30</v>
      </c>
      <c r="D2192" t="s">
        <v>26</v>
      </c>
      <c r="E2192">
        <v>1</v>
      </c>
      <c r="F2192">
        <v>1</v>
      </c>
      <c r="G2192">
        <v>105</v>
      </c>
      <c r="H2192" s="2">
        <v>1.101087962962963E-3</v>
      </c>
      <c r="I2192">
        <v>4</v>
      </c>
      <c r="J2192">
        <v>2015</v>
      </c>
      <c r="K2192">
        <v>2</v>
      </c>
      <c r="L2192" t="s">
        <v>1495</v>
      </c>
      <c r="M2192">
        <v>16</v>
      </c>
      <c r="N2192" t="s">
        <v>223</v>
      </c>
      <c r="O2192">
        <v>15</v>
      </c>
      <c r="P2192">
        <v>35.134</v>
      </c>
      <c r="Q2192">
        <v>1</v>
      </c>
      <c r="R2192">
        <v>1</v>
      </c>
      <c r="S2192">
        <v>1</v>
      </c>
      <c r="T2192" t="s">
        <v>4106</v>
      </c>
      <c r="U2192" t="s">
        <v>4111</v>
      </c>
    </row>
    <row r="2193" spans="1:21" x14ac:dyDescent="0.3">
      <c r="A2193" t="s">
        <v>2232</v>
      </c>
      <c r="B2193" s="1">
        <v>42051.648999999998</v>
      </c>
      <c r="C2193" t="s">
        <v>30</v>
      </c>
      <c r="D2193" t="s">
        <v>26</v>
      </c>
      <c r="E2193">
        <v>1</v>
      </c>
      <c r="F2193">
        <v>1</v>
      </c>
      <c r="G2193">
        <v>36</v>
      </c>
      <c r="H2193" s="2">
        <v>2.3987037037037037E-3</v>
      </c>
      <c r="I2193">
        <v>1</v>
      </c>
      <c r="J2193">
        <v>2015</v>
      </c>
      <c r="K2193">
        <v>2</v>
      </c>
      <c r="L2193" t="s">
        <v>1495</v>
      </c>
      <c r="M2193">
        <v>16</v>
      </c>
      <c r="N2193" t="s">
        <v>223</v>
      </c>
      <c r="O2193">
        <v>15</v>
      </c>
      <c r="P2193">
        <v>27.248000000000001</v>
      </c>
      <c r="Q2193">
        <v>1</v>
      </c>
      <c r="R2193">
        <v>1</v>
      </c>
      <c r="S2193">
        <v>1</v>
      </c>
      <c r="T2193" t="s">
        <v>4108</v>
      </c>
      <c r="U2193" t="s">
        <v>4111</v>
      </c>
    </row>
    <row r="2194" spans="1:21" x14ac:dyDescent="0.3">
      <c r="A2194" t="s">
        <v>2233</v>
      </c>
      <c r="B2194" s="1">
        <v>42051.648999999998</v>
      </c>
      <c r="C2194" t="s">
        <v>44</v>
      </c>
      <c r="D2194" t="s">
        <v>39</v>
      </c>
      <c r="E2194">
        <v>1</v>
      </c>
      <c r="F2194">
        <v>1</v>
      </c>
      <c r="G2194">
        <v>87</v>
      </c>
      <c r="H2194" s="2">
        <v>4.7654976851851851E-3</v>
      </c>
      <c r="I2194">
        <v>4</v>
      </c>
      <c r="J2194">
        <v>2015</v>
      </c>
      <c r="K2194">
        <v>2</v>
      </c>
      <c r="L2194" t="s">
        <v>1495</v>
      </c>
      <c r="M2194">
        <v>16</v>
      </c>
      <c r="N2194" t="s">
        <v>223</v>
      </c>
      <c r="O2194">
        <v>15</v>
      </c>
      <c r="P2194">
        <v>51.738999999999997</v>
      </c>
      <c r="Q2194">
        <v>1</v>
      </c>
      <c r="R2194">
        <v>1</v>
      </c>
      <c r="S2194">
        <v>1</v>
      </c>
      <c r="T2194" t="s">
        <v>4106</v>
      </c>
      <c r="U2194" t="s">
        <v>4111</v>
      </c>
    </row>
    <row r="2195" spans="1:21" x14ac:dyDescent="0.3">
      <c r="A2195" t="s">
        <v>2234</v>
      </c>
      <c r="B2195" s="1">
        <v>42051.67</v>
      </c>
      <c r="C2195" t="s">
        <v>25</v>
      </c>
      <c r="D2195" t="s">
        <v>26</v>
      </c>
      <c r="E2195">
        <v>1</v>
      </c>
      <c r="F2195">
        <v>1</v>
      </c>
      <c r="G2195">
        <v>98</v>
      </c>
      <c r="H2195" s="2">
        <v>3.4953587962962963E-3</v>
      </c>
      <c r="I2195">
        <v>4</v>
      </c>
      <c r="J2195">
        <v>2015</v>
      </c>
      <c r="K2195">
        <v>2</v>
      </c>
      <c r="L2195" t="s">
        <v>1495</v>
      </c>
      <c r="M2195">
        <v>16</v>
      </c>
      <c r="N2195" t="s">
        <v>223</v>
      </c>
      <c r="O2195">
        <v>16</v>
      </c>
      <c r="P2195">
        <v>1.9990000000000001</v>
      </c>
      <c r="Q2195">
        <v>1</v>
      </c>
      <c r="R2195">
        <v>1</v>
      </c>
      <c r="S2195">
        <v>1</v>
      </c>
      <c r="T2195" t="s">
        <v>4106</v>
      </c>
      <c r="U2195" t="s">
        <v>4111</v>
      </c>
    </row>
    <row r="2196" spans="1:21" x14ac:dyDescent="0.3">
      <c r="A2196" t="s">
        <v>2235</v>
      </c>
      <c r="B2196" s="1">
        <v>42051.677000000003</v>
      </c>
      <c r="C2196" t="s">
        <v>40</v>
      </c>
      <c r="D2196" t="s">
        <v>32</v>
      </c>
      <c r="E2196">
        <v>1</v>
      </c>
      <c r="F2196">
        <v>1</v>
      </c>
      <c r="G2196">
        <v>37</v>
      </c>
      <c r="H2196" s="2">
        <v>1.9813888888888889E-3</v>
      </c>
      <c r="I2196">
        <v>3</v>
      </c>
      <c r="J2196">
        <v>2015</v>
      </c>
      <c r="K2196">
        <v>2</v>
      </c>
      <c r="L2196" t="s">
        <v>1495</v>
      </c>
      <c r="M2196">
        <v>16</v>
      </c>
      <c r="N2196" t="s">
        <v>223</v>
      </c>
      <c r="O2196">
        <v>16</v>
      </c>
      <c r="P2196">
        <v>51.192</v>
      </c>
      <c r="Q2196">
        <v>1</v>
      </c>
      <c r="R2196">
        <v>1</v>
      </c>
      <c r="S2196">
        <v>1</v>
      </c>
      <c r="T2196" t="s">
        <v>4108</v>
      </c>
      <c r="U2196" t="s">
        <v>4111</v>
      </c>
    </row>
    <row r="2197" spans="1:21" x14ac:dyDescent="0.3">
      <c r="A2197" t="s">
        <v>2236</v>
      </c>
      <c r="B2197" s="1">
        <v>42051.677000000003</v>
      </c>
      <c r="C2197" t="s">
        <v>38</v>
      </c>
      <c r="D2197" t="s">
        <v>39</v>
      </c>
      <c r="E2197">
        <v>1</v>
      </c>
      <c r="F2197">
        <v>1</v>
      </c>
      <c r="G2197">
        <v>65</v>
      </c>
      <c r="H2197" s="2">
        <v>3.3317592592592591E-3</v>
      </c>
      <c r="I2197">
        <v>1</v>
      </c>
      <c r="J2197">
        <v>2015</v>
      </c>
      <c r="K2197">
        <v>2</v>
      </c>
      <c r="L2197" t="s">
        <v>1495</v>
      </c>
      <c r="M2197">
        <v>16</v>
      </c>
      <c r="N2197" t="s">
        <v>223</v>
      </c>
      <c r="O2197">
        <v>16</v>
      </c>
      <c r="P2197">
        <v>47.863999999999997</v>
      </c>
      <c r="Q2197">
        <v>1</v>
      </c>
      <c r="R2197">
        <v>1</v>
      </c>
      <c r="S2197">
        <v>1</v>
      </c>
      <c r="T2197" t="s">
        <v>4106</v>
      </c>
      <c r="U2197" t="s">
        <v>4111</v>
      </c>
    </row>
    <row r="2198" spans="1:21" x14ac:dyDescent="0.3">
      <c r="A2198" t="s">
        <v>2237</v>
      </c>
      <c r="B2198" s="1">
        <v>42051.684000000001</v>
      </c>
      <c r="C2198" t="s">
        <v>20</v>
      </c>
      <c r="D2198" t="s">
        <v>21</v>
      </c>
      <c r="E2198">
        <v>1</v>
      </c>
      <c r="F2198">
        <v>1</v>
      </c>
      <c r="G2198">
        <v>117</v>
      </c>
      <c r="H2198" s="2">
        <v>4.4749189814814816E-3</v>
      </c>
      <c r="I2198">
        <v>3</v>
      </c>
      <c r="J2198">
        <v>2015</v>
      </c>
      <c r="K2198">
        <v>2</v>
      </c>
      <c r="L2198" t="s">
        <v>1495</v>
      </c>
      <c r="M2198">
        <v>16</v>
      </c>
      <c r="N2198" t="s">
        <v>223</v>
      </c>
      <c r="O2198">
        <v>16</v>
      </c>
      <c r="P2198">
        <v>26.632999999999999</v>
      </c>
      <c r="Q2198">
        <v>1</v>
      </c>
      <c r="R2198">
        <v>1</v>
      </c>
      <c r="S2198">
        <v>1</v>
      </c>
      <c r="T2198" t="s">
        <v>4106</v>
      </c>
      <c r="U2198" t="s">
        <v>4111</v>
      </c>
    </row>
    <row r="2199" spans="1:21" x14ac:dyDescent="0.3">
      <c r="A2199" t="s">
        <v>2238</v>
      </c>
      <c r="B2199" s="1">
        <v>42051.684000000001</v>
      </c>
      <c r="C2199" t="s">
        <v>51</v>
      </c>
      <c r="D2199" t="s">
        <v>39</v>
      </c>
      <c r="E2199">
        <v>1</v>
      </c>
      <c r="F2199">
        <v>1</v>
      </c>
      <c r="G2199">
        <v>70</v>
      </c>
      <c r="H2199" s="2">
        <v>1.1837731481481482E-3</v>
      </c>
      <c r="I2199">
        <v>4</v>
      </c>
      <c r="J2199">
        <v>2015</v>
      </c>
      <c r="K2199">
        <v>2</v>
      </c>
      <c r="L2199" t="s">
        <v>1495</v>
      </c>
      <c r="M2199">
        <v>16</v>
      </c>
      <c r="N2199" t="s">
        <v>223</v>
      </c>
      <c r="O2199">
        <v>16</v>
      </c>
      <c r="P2199">
        <v>42.277999999999999</v>
      </c>
      <c r="Q2199">
        <v>1</v>
      </c>
      <c r="R2199">
        <v>1</v>
      </c>
      <c r="S2199">
        <v>1</v>
      </c>
      <c r="T2199" t="s">
        <v>4106</v>
      </c>
      <c r="U2199" t="s">
        <v>4111</v>
      </c>
    </row>
    <row r="2200" spans="1:21" x14ac:dyDescent="0.3">
      <c r="A2200" t="s">
        <v>2239</v>
      </c>
      <c r="B2200" s="1">
        <v>42051.686999999998</v>
      </c>
      <c r="C2200" t="s">
        <v>25</v>
      </c>
      <c r="D2200" t="s">
        <v>39</v>
      </c>
      <c r="E2200">
        <v>1</v>
      </c>
      <c r="F2200">
        <v>1</v>
      </c>
      <c r="G2200">
        <v>30</v>
      </c>
      <c r="H2200" s="2">
        <v>3.8519328703703706E-3</v>
      </c>
      <c r="I2200">
        <v>3</v>
      </c>
      <c r="J2200">
        <v>2015</v>
      </c>
      <c r="K2200">
        <v>2</v>
      </c>
      <c r="L2200" t="s">
        <v>1495</v>
      </c>
      <c r="M2200">
        <v>16</v>
      </c>
      <c r="N2200" t="s">
        <v>223</v>
      </c>
      <c r="O2200">
        <v>16</v>
      </c>
      <c r="P2200">
        <v>32.807000000000002</v>
      </c>
      <c r="Q2200">
        <v>1</v>
      </c>
      <c r="R2200">
        <v>1</v>
      </c>
      <c r="S2200">
        <v>1</v>
      </c>
      <c r="T2200" t="s">
        <v>4108</v>
      </c>
      <c r="U2200" t="s">
        <v>4111</v>
      </c>
    </row>
    <row r="2201" spans="1:21" x14ac:dyDescent="0.3">
      <c r="A2201" t="s">
        <v>2240</v>
      </c>
      <c r="B2201" s="1">
        <v>42051.688999999998</v>
      </c>
      <c r="C2201" t="s">
        <v>38</v>
      </c>
      <c r="D2201" t="s">
        <v>26</v>
      </c>
      <c r="E2201">
        <v>1</v>
      </c>
      <c r="F2201">
        <v>0</v>
      </c>
      <c r="G2201">
        <v>53</v>
      </c>
      <c r="H2201" s="2">
        <v>3.2344791666666668E-3</v>
      </c>
      <c r="I2201">
        <v>3</v>
      </c>
      <c r="J2201">
        <v>2015</v>
      </c>
      <c r="K2201">
        <v>2</v>
      </c>
      <c r="L2201" t="s">
        <v>1495</v>
      </c>
      <c r="M2201">
        <v>16</v>
      </c>
      <c r="N2201" t="s">
        <v>223</v>
      </c>
      <c r="O2201">
        <v>16</v>
      </c>
      <c r="P2201">
        <v>39.459000000000003</v>
      </c>
      <c r="Q2201">
        <v>1</v>
      </c>
      <c r="R2201">
        <v>0</v>
      </c>
      <c r="S2201">
        <v>1</v>
      </c>
      <c r="T2201" t="s">
        <v>4108</v>
      </c>
      <c r="U2201" t="s">
        <v>4111</v>
      </c>
    </row>
    <row r="2202" spans="1:21" x14ac:dyDescent="0.3">
      <c r="A2202" t="s">
        <v>2241</v>
      </c>
      <c r="B2202" s="1">
        <v>42051.716999999997</v>
      </c>
      <c r="C2202" t="s">
        <v>25</v>
      </c>
      <c r="D2202" t="s">
        <v>39</v>
      </c>
      <c r="E2202">
        <v>1</v>
      </c>
      <c r="F2202">
        <v>1</v>
      </c>
      <c r="G2202">
        <v>69</v>
      </c>
      <c r="H2202" s="2">
        <v>3.6047569444444443E-3</v>
      </c>
      <c r="I2202">
        <v>4</v>
      </c>
      <c r="J2202">
        <v>2015</v>
      </c>
      <c r="K2202">
        <v>2</v>
      </c>
      <c r="L2202" t="s">
        <v>1495</v>
      </c>
      <c r="M2202">
        <v>16</v>
      </c>
      <c r="N2202" t="s">
        <v>223</v>
      </c>
      <c r="O2202">
        <v>17</v>
      </c>
      <c r="P2202">
        <v>11.451000000000001</v>
      </c>
      <c r="Q2202">
        <v>1</v>
      </c>
      <c r="R2202">
        <v>1</v>
      </c>
      <c r="S2202">
        <v>1</v>
      </c>
      <c r="T2202" t="s">
        <v>4106</v>
      </c>
      <c r="U2202" t="s">
        <v>4111</v>
      </c>
    </row>
    <row r="2203" spans="1:21" x14ac:dyDescent="0.3">
      <c r="A2203" t="s">
        <v>2242</v>
      </c>
      <c r="B2203" s="1">
        <v>42051.716999999997</v>
      </c>
      <c r="C2203" t="s">
        <v>28</v>
      </c>
      <c r="D2203" t="s">
        <v>21</v>
      </c>
      <c r="E2203">
        <v>1</v>
      </c>
      <c r="F2203">
        <v>1</v>
      </c>
      <c r="G2203">
        <v>109</v>
      </c>
      <c r="H2203" s="2">
        <v>2.8914583333333331E-3</v>
      </c>
      <c r="I2203">
        <v>1</v>
      </c>
      <c r="J2203">
        <v>2015</v>
      </c>
      <c r="K2203">
        <v>2</v>
      </c>
      <c r="L2203" t="s">
        <v>1495</v>
      </c>
      <c r="M2203">
        <v>16</v>
      </c>
      <c r="N2203" t="s">
        <v>223</v>
      </c>
      <c r="O2203">
        <v>17</v>
      </c>
      <c r="P2203">
        <v>9.8219999999999992</v>
      </c>
      <c r="Q2203">
        <v>1</v>
      </c>
      <c r="R2203">
        <v>1</v>
      </c>
      <c r="S2203">
        <v>1</v>
      </c>
      <c r="T2203" t="s">
        <v>4106</v>
      </c>
      <c r="U2203" t="s">
        <v>4111</v>
      </c>
    </row>
    <row r="2204" spans="1:21" x14ac:dyDescent="0.3">
      <c r="A2204" t="s">
        <v>2243</v>
      </c>
      <c r="B2204" s="1">
        <v>42051.728000000003</v>
      </c>
      <c r="C2204" t="s">
        <v>51</v>
      </c>
      <c r="D2204" t="s">
        <v>26</v>
      </c>
      <c r="E2204">
        <v>1</v>
      </c>
      <c r="F2204">
        <v>1</v>
      </c>
      <c r="G2204">
        <v>17</v>
      </c>
      <c r="H2204" s="2">
        <v>4.8618055555555556E-4</v>
      </c>
      <c r="I2204">
        <v>5</v>
      </c>
      <c r="J2204">
        <v>2015</v>
      </c>
      <c r="K2204">
        <v>2</v>
      </c>
      <c r="L2204" t="s">
        <v>1495</v>
      </c>
      <c r="M2204">
        <v>16</v>
      </c>
      <c r="N2204" t="s">
        <v>223</v>
      </c>
      <c r="O2204">
        <v>17</v>
      </c>
      <c r="P2204">
        <v>42.006</v>
      </c>
      <c r="Q2204">
        <v>1</v>
      </c>
      <c r="R2204">
        <v>1</v>
      </c>
      <c r="S2204">
        <v>1</v>
      </c>
      <c r="T2204" t="s">
        <v>4107</v>
      </c>
      <c r="U2204" t="s">
        <v>4111</v>
      </c>
    </row>
    <row r="2205" spans="1:21" x14ac:dyDescent="0.3">
      <c r="A2205" t="s">
        <v>2244</v>
      </c>
      <c r="B2205" s="1">
        <v>42051.728000000003</v>
      </c>
      <c r="C2205" t="s">
        <v>44</v>
      </c>
      <c r="D2205" t="s">
        <v>39</v>
      </c>
      <c r="E2205">
        <v>1</v>
      </c>
      <c r="F2205">
        <v>1</v>
      </c>
      <c r="G2205">
        <v>109</v>
      </c>
      <c r="H2205" s="2">
        <v>3.385289351851852E-3</v>
      </c>
      <c r="I2205">
        <v>4</v>
      </c>
      <c r="J2205">
        <v>2015</v>
      </c>
      <c r="K2205">
        <v>2</v>
      </c>
      <c r="L2205" t="s">
        <v>1495</v>
      </c>
      <c r="M2205">
        <v>16</v>
      </c>
      <c r="N2205" t="s">
        <v>223</v>
      </c>
      <c r="O2205">
        <v>17</v>
      </c>
      <c r="P2205">
        <v>52.488999999999997</v>
      </c>
      <c r="Q2205">
        <v>1</v>
      </c>
      <c r="R2205">
        <v>1</v>
      </c>
      <c r="S2205">
        <v>1</v>
      </c>
      <c r="T2205" t="s">
        <v>4106</v>
      </c>
      <c r="U2205" t="s">
        <v>4111</v>
      </c>
    </row>
    <row r="2206" spans="1:21" x14ac:dyDescent="0.3">
      <c r="A2206" t="s">
        <v>2245</v>
      </c>
      <c r="B2206" s="1">
        <v>42051.73</v>
      </c>
      <c r="C2206" t="s">
        <v>30</v>
      </c>
      <c r="D2206" t="s">
        <v>21</v>
      </c>
      <c r="E2206">
        <v>1</v>
      </c>
      <c r="F2206">
        <v>1</v>
      </c>
      <c r="G2206">
        <v>50</v>
      </c>
      <c r="H2206" s="2">
        <v>4.0017476851851854E-3</v>
      </c>
      <c r="I2206">
        <v>5</v>
      </c>
      <c r="J2206">
        <v>2015</v>
      </c>
      <c r="K2206">
        <v>2</v>
      </c>
      <c r="L2206" t="s">
        <v>1495</v>
      </c>
      <c r="M2206">
        <v>16</v>
      </c>
      <c r="N2206" t="s">
        <v>223</v>
      </c>
      <c r="O2206">
        <v>17</v>
      </c>
      <c r="P2206">
        <v>45.750999999999998</v>
      </c>
      <c r="Q2206">
        <v>1</v>
      </c>
      <c r="R2206">
        <v>1</v>
      </c>
      <c r="S2206">
        <v>1</v>
      </c>
      <c r="T2206" t="s">
        <v>4108</v>
      </c>
      <c r="U2206" t="s">
        <v>4111</v>
      </c>
    </row>
    <row r="2207" spans="1:21" x14ac:dyDescent="0.3">
      <c r="A2207" t="s">
        <v>2246</v>
      </c>
      <c r="B2207" s="1">
        <v>42051.73</v>
      </c>
      <c r="C2207" t="s">
        <v>25</v>
      </c>
      <c r="D2207" t="s">
        <v>36</v>
      </c>
      <c r="E2207">
        <v>1</v>
      </c>
      <c r="F2207">
        <v>0</v>
      </c>
      <c r="G2207">
        <v>22</v>
      </c>
      <c r="H2207" s="2">
        <v>2.4411342592592592E-3</v>
      </c>
      <c r="I2207">
        <v>3</v>
      </c>
      <c r="J2207">
        <v>2015</v>
      </c>
      <c r="K2207">
        <v>2</v>
      </c>
      <c r="L2207" t="s">
        <v>1495</v>
      </c>
      <c r="M2207">
        <v>16</v>
      </c>
      <c r="N2207" t="s">
        <v>223</v>
      </c>
      <c r="O2207">
        <v>17</v>
      </c>
      <c r="P2207">
        <v>30.914000000000001</v>
      </c>
      <c r="Q2207">
        <v>1</v>
      </c>
      <c r="R2207">
        <v>0</v>
      </c>
      <c r="S2207">
        <v>1</v>
      </c>
      <c r="T2207" t="s">
        <v>4107</v>
      </c>
      <c r="U2207" t="s">
        <v>4111</v>
      </c>
    </row>
    <row r="2208" spans="1:21" x14ac:dyDescent="0.3">
      <c r="A2208" t="s">
        <v>2247</v>
      </c>
      <c r="B2208" s="1">
        <v>42051.74</v>
      </c>
      <c r="C2208" t="s">
        <v>20</v>
      </c>
      <c r="D2208" t="s">
        <v>21</v>
      </c>
      <c r="E2208">
        <v>1</v>
      </c>
      <c r="F2208">
        <v>1</v>
      </c>
      <c r="G2208">
        <v>100</v>
      </c>
      <c r="H2208" s="2">
        <v>1.7966319444444444E-3</v>
      </c>
      <c r="I2208">
        <v>4</v>
      </c>
      <c r="J2208">
        <v>2015</v>
      </c>
      <c r="K2208">
        <v>2</v>
      </c>
      <c r="L2208" t="s">
        <v>1495</v>
      </c>
      <c r="M2208">
        <v>16</v>
      </c>
      <c r="N2208" t="s">
        <v>223</v>
      </c>
      <c r="O2208">
        <v>17</v>
      </c>
      <c r="P2208">
        <v>35.228999999999999</v>
      </c>
      <c r="Q2208">
        <v>1</v>
      </c>
      <c r="R2208">
        <v>1</v>
      </c>
      <c r="S2208">
        <v>1</v>
      </c>
      <c r="T2208" t="s">
        <v>4106</v>
      </c>
      <c r="U2208" t="s">
        <v>4111</v>
      </c>
    </row>
    <row r="2209" spans="1:21" x14ac:dyDescent="0.3">
      <c r="A2209" t="s">
        <v>2248</v>
      </c>
      <c r="B2209" s="1">
        <v>42051.74</v>
      </c>
      <c r="C2209" t="s">
        <v>28</v>
      </c>
      <c r="D2209" t="s">
        <v>39</v>
      </c>
      <c r="E2209">
        <v>1</v>
      </c>
      <c r="F2209">
        <v>1</v>
      </c>
      <c r="G2209">
        <v>101</v>
      </c>
      <c r="H2209" s="2">
        <v>3.6504398148148147E-3</v>
      </c>
      <c r="I2209">
        <v>3</v>
      </c>
      <c r="J2209">
        <v>2015</v>
      </c>
      <c r="K2209">
        <v>2</v>
      </c>
      <c r="L2209" t="s">
        <v>1495</v>
      </c>
      <c r="M2209">
        <v>16</v>
      </c>
      <c r="N2209" t="s">
        <v>223</v>
      </c>
      <c r="O2209">
        <v>17</v>
      </c>
      <c r="P2209">
        <v>15.398</v>
      </c>
      <c r="Q2209">
        <v>1</v>
      </c>
      <c r="R2209">
        <v>1</v>
      </c>
      <c r="S2209">
        <v>1</v>
      </c>
      <c r="T2209" t="s">
        <v>4106</v>
      </c>
      <c r="U2209" t="s">
        <v>4111</v>
      </c>
    </row>
    <row r="2210" spans="1:21" x14ac:dyDescent="0.3">
      <c r="A2210" t="s">
        <v>2249</v>
      </c>
      <c r="B2210" s="1">
        <v>42051.745000000003</v>
      </c>
      <c r="C2210" t="s">
        <v>25</v>
      </c>
      <c r="D2210" t="s">
        <v>32</v>
      </c>
      <c r="E2210">
        <v>1</v>
      </c>
      <c r="F2210">
        <v>1</v>
      </c>
      <c r="G2210">
        <v>15</v>
      </c>
      <c r="H2210" s="2">
        <v>1.9536342592592591E-3</v>
      </c>
      <c r="I2210">
        <v>3</v>
      </c>
      <c r="J2210">
        <v>2015</v>
      </c>
      <c r="K2210">
        <v>2</v>
      </c>
      <c r="L2210" t="s">
        <v>1495</v>
      </c>
      <c r="M2210">
        <v>16</v>
      </c>
      <c r="N2210" t="s">
        <v>223</v>
      </c>
      <c r="O2210">
        <v>17</v>
      </c>
      <c r="P2210">
        <v>48.793999999999997</v>
      </c>
      <c r="Q2210">
        <v>1</v>
      </c>
      <c r="R2210">
        <v>1</v>
      </c>
      <c r="S2210">
        <v>1</v>
      </c>
      <c r="T2210" t="s">
        <v>4107</v>
      </c>
      <c r="U2210" t="s">
        <v>4111</v>
      </c>
    </row>
    <row r="2211" spans="1:21" x14ac:dyDescent="0.3">
      <c r="A2211" t="s">
        <v>2250</v>
      </c>
      <c r="B2211" s="1">
        <v>42051.745000000003</v>
      </c>
      <c r="C2211" t="s">
        <v>20</v>
      </c>
      <c r="D2211" t="s">
        <v>21</v>
      </c>
      <c r="E2211">
        <v>1</v>
      </c>
      <c r="F2211">
        <v>1</v>
      </c>
      <c r="G2211">
        <v>59</v>
      </c>
      <c r="H2211" s="2">
        <v>3.1180787037037036E-3</v>
      </c>
      <c r="I2211">
        <v>5</v>
      </c>
      <c r="J2211">
        <v>2015</v>
      </c>
      <c r="K2211">
        <v>2</v>
      </c>
      <c r="L2211" t="s">
        <v>1495</v>
      </c>
      <c r="M2211">
        <v>16</v>
      </c>
      <c r="N2211" t="s">
        <v>223</v>
      </c>
      <c r="O2211">
        <v>17</v>
      </c>
      <c r="P2211">
        <v>29.402000000000001</v>
      </c>
      <c r="Q2211">
        <v>1</v>
      </c>
      <c r="R2211">
        <v>1</v>
      </c>
      <c r="S2211">
        <v>1</v>
      </c>
      <c r="T2211" t="s">
        <v>4108</v>
      </c>
      <c r="U2211" t="s">
        <v>4111</v>
      </c>
    </row>
    <row r="2212" spans="1:21" x14ac:dyDescent="0.3">
      <c r="A2212" t="s">
        <v>2251</v>
      </c>
      <c r="B2212" s="1">
        <v>42052.375999999997</v>
      </c>
      <c r="C2212" t="s">
        <v>28</v>
      </c>
      <c r="D2212" t="s">
        <v>21</v>
      </c>
      <c r="E2212">
        <v>1</v>
      </c>
      <c r="F2212">
        <v>1</v>
      </c>
      <c r="G2212">
        <v>93</v>
      </c>
      <c r="H2212" s="2">
        <v>2.2583101851851852E-3</v>
      </c>
      <c r="I2212">
        <v>3</v>
      </c>
      <c r="J2212">
        <v>2015</v>
      </c>
      <c r="K2212">
        <v>2</v>
      </c>
      <c r="L2212" t="s">
        <v>1495</v>
      </c>
      <c r="M2212">
        <v>17</v>
      </c>
      <c r="N2212" t="s">
        <v>272</v>
      </c>
      <c r="O2212">
        <v>9</v>
      </c>
      <c r="P2212">
        <v>15.118</v>
      </c>
      <c r="Q2212">
        <v>1</v>
      </c>
      <c r="R2212">
        <v>1</v>
      </c>
      <c r="S2212">
        <v>1</v>
      </c>
      <c r="T2212" t="s">
        <v>4106</v>
      </c>
      <c r="U2212" t="s">
        <v>4111</v>
      </c>
    </row>
    <row r="2213" spans="1:21" x14ac:dyDescent="0.3">
      <c r="A2213" t="s">
        <v>2252</v>
      </c>
      <c r="B2213" s="1">
        <v>42052.375999999997</v>
      </c>
      <c r="C2213" t="s">
        <v>25</v>
      </c>
      <c r="D2213" t="s">
        <v>32</v>
      </c>
      <c r="E2213">
        <v>1</v>
      </c>
      <c r="F2213">
        <v>1</v>
      </c>
      <c r="G2213">
        <v>81</v>
      </c>
      <c r="H2213" s="2">
        <v>4.456886574074074E-3</v>
      </c>
      <c r="I2213">
        <v>4</v>
      </c>
      <c r="J2213">
        <v>2015</v>
      </c>
      <c r="K2213">
        <v>2</v>
      </c>
      <c r="L2213" t="s">
        <v>1495</v>
      </c>
      <c r="M2213">
        <v>17</v>
      </c>
      <c r="N2213" t="s">
        <v>272</v>
      </c>
      <c r="O2213">
        <v>9</v>
      </c>
      <c r="P2213">
        <v>25.074999999999999</v>
      </c>
      <c r="Q2213">
        <v>1</v>
      </c>
      <c r="R2213">
        <v>1</v>
      </c>
      <c r="S2213">
        <v>1</v>
      </c>
      <c r="T2213" t="s">
        <v>4106</v>
      </c>
      <c r="U2213" t="s">
        <v>4111</v>
      </c>
    </row>
    <row r="2214" spans="1:21" x14ac:dyDescent="0.3">
      <c r="A2214" t="s">
        <v>2253</v>
      </c>
      <c r="B2214" s="1">
        <v>42052.387000000002</v>
      </c>
      <c r="C2214" t="s">
        <v>38</v>
      </c>
      <c r="D2214" t="s">
        <v>36</v>
      </c>
      <c r="E2214">
        <v>1</v>
      </c>
      <c r="F2214">
        <v>1</v>
      </c>
      <c r="G2214">
        <v>20</v>
      </c>
      <c r="H2214" s="2">
        <v>1.5146759259259258E-3</v>
      </c>
      <c r="I2214">
        <v>1</v>
      </c>
      <c r="J2214">
        <v>2015</v>
      </c>
      <c r="K2214">
        <v>2</v>
      </c>
      <c r="L2214" t="s">
        <v>1495</v>
      </c>
      <c r="M2214">
        <v>17</v>
      </c>
      <c r="N2214" t="s">
        <v>272</v>
      </c>
      <c r="O2214">
        <v>9</v>
      </c>
      <c r="P2214">
        <v>10.868</v>
      </c>
      <c r="Q2214">
        <v>1</v>
      </c>
      <c r="R2214">
        <v>1</v>
      </c>
      <c r="S2214">
        <v>1</v>
      </c>
      <c r="T2214" t="s">
        <v>4107</v>
      </c>
      <c r="U2214" t="s">
        <v>4111</v>
      </c>
    </row>
    <row r="2215" spans="1:21" x14ac:dyDescent="0.3">
      <c r="A2215" t="s">
        <v>2254</v>
      </c>
      <c r="B2215" s="1">
        <v>42052.387000000002</v>
      </c>
      <c r="C2215" t="s">
        <v>30</v>
      </c>
      <c r="D2215" t="s">
        <v>21</v>
      </c>
      <c r="E2215">
        <v>1</v>
      </c>
      <c r="F2215">
        <v>1</v>
      </c>
      <c r="G2215">
        <v>47</v>
      </c>
      <c r="H2215" s="2">
        <v>4.0958333333333336E-4</v>
      </c>
      <c r="I2215">
        <v>3</v>
      </c>
      <c r="J2215">
        <v>2015</v>
      </c>
      <c r="K2215">
        <v>2</v>
      </c>
      <c r="L2215" t="s">
        <v>1495</v>
      </c>
      <c r="M2215">
        <v>17</v>
      </c>
      <c r="N2215" t="s">
        <v>272</v>
      </c>
      <c r="O2215">
        <v>9</v>
      </c>
      <c r="P2215">
        <v>35.387999999999998</v>
      </c>
      <c r="Q2215">
        <v>1</v>
      </c>
      <c r="R2215">
        <v>1</v>
      </c>
      <c r="S2215">
        <v>1</v>
      </c>
      <c r="T2215" t="s">
        <v>4108</v>
      </c>
      <c r="U2215" t="s">
        <v>4111</v>
      </c>
    </row>
    <row r="2216" spans="1:21" x14ac:dyDescent="0.3">
      <c r="A2216" t="s">
        <v>2255</v>
      </c>
      <c r="B2216" s="1">
        <v>42052.391000000003</v>
      </c>
      <c r="C2216" t="s">
        <v>20</v>
      </c>
      <c r="D2216" t="s">
        <v>36</v>
      </c>
      <c r="E2216">
        <v>1</v>
      </c>
      <c r="F2216">
        <v>0</v>
      </c>
      <c r="G2216">
        <v>17</v>
      </c>
      <c r="H2216" s="2">
        <v>2.1119212962962962E-3</v>
      </c>
      <c r="I2216">
        <v>1</v>
      </c>
      <c r="J2216">
        <v>2015</v>
      </c>
      <c r="K2216">
        <v>2</v>
      </c>
      <c r="L2216" t="s">
        <v>1495</v>
      </c>
      <c r="M2216">
        <v>17</v>
      </c>
      <c r="N2216" t="s">
        <v>272</v>
      </c>
      <c r="O2216">
        <v>9</v>
      </c>
      <c r="P2216">
        <v>2.4700000000000002</v>
      </c>
      <c r="Q2216">
        <v>1</v>
      </c>
      <c r="R2216">
        <v>0</v>
      </c>
      <c r="S2216">
        <v>1</v>
      </c>
      <c r="T2216" t="s">
        <v>4107</v>
      </c>
      <c r="U2216" t="s">
        <v>4111</v>
      </c>
    </row>
    <row r="2217" spans="1:21" x14ac:dyDescent="0.3">
      <c r="A2217" t="s">
        <v>2256</v>
      </c>
      <c r="B2217" s="1">
        <v>42052.391000000003</v>
      </c>
      <c r="C2217" t="s">
        <v>28</v>
      </c>
      <c r="D2217" t="s">
        <v>32</v>
      </c>
      <c r="E2217">
        <v>1</v>
      </c>
      <c r="F2217">
        <v>0</v>
      </c>
      <c r="G2217">
        <v>15</v>
      </c>
      <c r="H2217" s="2">
        <v>7.3760416666666668E-4</v>
      </c>
      <c r="I2217">
        <v>3</v>
      </c>
      <c r="J2217">
        <v>2015</v>
      </c>
      <c r="K2217">
        <v>2</v>
      </c>
      <c r="L2217" t="s">
        <v>1495</v>
      </c>
      <c r="M2217">
        <v>17</v>
      </c>
      <c r="N2217" t="s">
        <v>272</v>
      </c>
      <c r="O2217">
        <v>9</v>
      </c>
      <c r="P2217">
        <v>3.7290000000000001</v>
      </c>
      <c r="Q2217">
        <v>1</v>
      </c>
      <c r="R2217">
        <v>0</v>
      </c>
      <c r="S2217">
        <v>1</v>
      </c>
      <c r="T2217" t="s">
        <v>4107</v>
      </c>
      <c r="U2217" t="s">
        <v>4111</v>
      </c>
    </row>
    <row r="2218" spans="1:21" x14ac:dyDescent="0.3">
      <c r="A2218" t="s">
        <v>2257</v>
      </c>
      <c r="B2218" s="1">
        <v>42052.398999999998</v>
      </c>
      <c r="C2218" t="s">
        <v>20</v>
      </c>
      <c r="D2218" t="s">
        <v>26</v>
      </c>
      <c r="E2218">
        <v>1</v>
      </c>
      <c r="F2218">
        <v>1</v>
      </c>
      <c r="G2218">
        <v>94</v>
      </c>
      <c r="H2218" s="2">
        <v>4.2799537037037034E-3</v>
      </c>
      <c r="I2218">
        <v>5</v>
      </c>
      <c r="J2218">
        <v>2015</v>
      </c>
      <c r="K2218">
        <v>2</v>
      </c>
      <c r="L2218" t="s">
        <v>1495</v>
      </c>
      <c r="M2218">
        <v>17</v>
      </c>
      <c r="N2218" t="s">
        <v>272</v>
      </c>
      <c r="O2218">
        <v>9</v>
      </c>
      <c r="P2218">
        <v>9.7880000000000003</v>
      </c>
      <c r="Q2218">
        <v>1</v>
      </c>
      <c r="R2218">
        <v>1</v>
      </c>
      <c r="S2218">
        <v>1</v>
      </c>
      <c r="T2218" t="s">
        <v>4106</v>
      </c>
      <c r="U2218" t="s">
        <v>4111</v>
      </c>
    </row>
    <row r="2219" spans="1:21" x14ac:dyDescent="0.3">
      <c r="A2219" t="s">
        <v>2258</v>
      </c>
      <c r="B2219" s="1">
        <v>42052.398999999998</v>
      </c>
      <c r="C2219" t="s">
        <v>44</v>
      </c>
      <c r="D2219" t="s">
        <v>26</v>
      </c>
      <c r="E2219">
        <v>1</v>
      </c>
      <c r="F2219">
        <v>1</v>
      </c>
      <c r="G2219">
        <v>10</v>
      </c>
      <c r="H2219" s="2">
        <v>1.5618287037037037E-3</v>
      </c>
      <c r="I2219">
        <v>5</v>
      </c>
      <c r="J2219">
        <v>2015</v>
      </c>
      <c r="K2219">
        <v>2</v>
      </c>
      <c r="L2219" t="s">
        <v>1495</v>
      </c>
      <c r="M2219">
        <v>17</v>
      </c>
      <c r="N2219" t="s">
        <v>272</v>
      </c>
      <c r="O2219">
        <v>9</v>
      </c>
      <c r="P2219">
        <v>14.942</v>
      </c>
      <c r="Q2219">
        <v>1</v>
      </c>
      <c r="R2219">
        <v>1</v>
      </c>
      <c r="S2219">
        <v>1</v>
      </c>
      <c r="T2219" t="s">
        <v>4107</v>
      </c>
      <c r="U2219" t="s">
        <v>4111</v>
      </c>
    </row>
    <row r="2220" spans="1:21" x14ac:dyDescent="0.3">
      <c r="A2220" t="s">
        <v>2259</v>
      </c>
      <c r="B2220" s="1">
        <v>42052.411999999997</v>
      </c>
      <c r="C2220" t="s">
        <v>40</v>
      </c>
      <c r="D2220" t="s">
        <v>36</v>
      </c>
      <c r="E2220">
        <v>1</v>
      </c>
      <c r="F2220">
        <v>1</v>
      </c>
      <c r="G2220">
        <v>96</v>
      </c>
      <c r="H2220" s="2">
        <v>2.9136921296296298E-3</v>
      </c>
      <c r="I2220">
        <v>3</v>
      </c>
      <c r="J2220">
        <v>2015</v>
      </c>
      <c r="K2220">
        <v>2</v>
      </c>
      <c r="L2220" t="s">
        <v>1495</v>
      </c>
      <c r="M2220">
        <v>17</v>
      </c>
      <c r="N2220" t="s">
        <v>272</v>
      </c>
      <c r="O2220">
        <v>9</v>
      </c>
      <c r="P2220">
        <v>11.743</v>
      </c>
      <c r="Q2220">
        <v>1</v>
      </c>
      <c r="R2220">
        <v>1</v>
      </c>
      <c r="S2220">
        <v>1</v>
      </c>
      <c r="T2220" t="s">
        <v>4106</v>
      </c>
      <c r="U2220" t="s">
        <v>4111</v>
      </c>
    </row>
    <row r="2221" spans="1:21" x14ac:dyDescent="0.3">
      <c r="A2221" t="s">
        <v>2260</v>
      </c>
      <c r="B2221" s="1">
        <v>42052.411999999997</v>
      </c>
      <c r="C2221" t="s">
        <v>40</v>
      </c>
      <c r="D2221" t="s">
        <v>36</v>
      </c>
      <c r="E2221">
        <v>1</v>
      </c>
      <c r="F2221">
        <v>1</v>
      </c>
      <c r="G2221">
        <v>32</v>
      </c>
      <c r="H2221" s="2">
        <v>1.1691435185185186E-3</v>
      </c>
      <c r="I2221">
        <v>4</v>
      </c>
      <c r="J2221">
        <v>2015</v>
      </c>
      <c r="K2221">
        <v>2</v>
      </c>
      <c r="L2221" t="s">
        <v>1495</v>
      </c>
      <c r="M2221">
        <v>17</v>
      </c>
      <c r="N2221" t="s">
        <v>272</v>
      </c>
      <c r="O2221">
        <v>9</v>
      </c>
      <c r="P2221">
        <v>41.014000000000003</v>
      </c>
      <c r="Q2221">
        <v>1</v>
      </c>
      <c r="R2221">
        <v>1</v>
      </c>
      <c r="S2221">
        <v>1</v>
      </c>
      <c r="T2221" t="s">
        <v>4108</v>
      </c>
      <c r="U2221" t="s">
        <v>4111</v>
      </c>
    </row>
    <row r="2222" spans="1:21" x14ac:dyDescent="0.3">
      <c r="A2222" t="s">
        <v>2261</v>
      </c>
      <c r="B2222" s="1">
        <v>42052.415999999997</v>
      </c>
      <c r="C2222" t="s">
        <v>25</v>
      </c>
      <c r="D2222" t="s">
        <v>39</v>
      </c>
      <c r="E2222">
        <v>1</v>
      </c>
      <c r="F2222">
        <v>1</v>
      </c>
      <c r="G2222">
        <v>36</v>
      </c>
      <c r="H2222" s="2">
        <v>3.4900694444444445E-3</v>
      </c>
      <c r="I2222">
        <v>1</v>
      </c>
      <c r="J2222">
        <v>2015</v>
      </c>
      <c r="K2222">
        <v>2</v>
      </c>
      <c r="L2222" t="s">
        <v>1495</v>
      </c>
      <c r="M2222">
        <v>17</v>
      </c>
      <c r="N2222" t="s">
        <v>272</v>
      </c>
      <c r="O2222">
        <v>9</v>
      </c>
      <c r="P2222">
        <v>1.542</v>
      </c>
      <c r="Q2222">
        <v>1</v>
      </c>
      <c r="R2222">
        <v>1</v>
      </c>
      <c r="S2222">
        <v>1</v>
      </c>
      <c r="T2222" t="s">
        <v>4108</v>
      </c>
      <c r="U2222" t="s">
        <v>4111</v>
      </c>
    </row>
    <row r="2223" spans="1:21" x14ac:dyDescent="0.3">
      <c r="A2223" t="s">
        <v>2262</v>
      </c>
      <c r="B2223" s="1">
        <v>42052.415999999997</v>
      </c>
      <c r="C2223" t="s">
        <v>44</v>
      </c>
      <c r="D2223" t="s">
        <v>39</v>
      </c>
      <c r="E2223">
        <v>1</v>
      </c>
      <c r="F2223">
        <v>1</v>
      </c>
      <c r="G2223">
        <v>50</v>
      </c>
      <c r="H2223" s="2">
        <v>1.1828703703703704E-3</v>
      </c>
      <c r="I2223">
        <v>5</v>
      </c>
      <c r="J2223">
        <v>2015</v>
      </c>
      <c r="K2223">
        <v>2</v>
      </c>
      <c r="L2223" t="s">
        <v>1495</v>
      </c>
      <c r="M2223">
        <v>17</v>
      </c>
      <c r="N2223" t="s">
        <v>272</v>
      </c>
      <c r="O2223">
        <v>9</v>
      </c>
      <c r="P2223">
        <v>42.2</v>
      </c>
      <c r="Q2223">
        <v>1</v>
      </c>
      <c r="R2223">
        <v>1</v>
      </c>
      <c r="S2223">
        <v>1</v>
      </c>
      <c r="T2223" t="s">
        <v>4108</v>
      </c>
      <c r="U2223" t="s">
        <v>4111</v>
      </c>
    </row>
    <row r="2224" spans="1:21" x14ac:dyDescent="0.3">
      <c r="A2224" t="s">
        <v>2263</v>
      </c>
      <c r="B2224" s="1">
        <v>42052.419000000002</v>
      </c>
      <c r="C2224" t="s">
        <v>44</v>
      </c>
      <c r="D2224" t="s">
        <v>32</v>
      </c>
      <c r="E2224">
        <v>1</v>
      </c>
      <c r="F2224">
        <v>1</v>
      </c>
      <c r="G2224">
        <v>89</v>
      </c>
      <c r="H2224" s="2">
        <v>3.7745370370370369E-4</v>
      </c>
      <c r="I2224">
        <v>2</v>
      </c>
      <c r="J2224">
        <v>2015</v>
      </c>
      <c r="K2224">
        <v>2</v>
      </c>
      <c r="L2224" t="s">
        <v>1495</v>
      </c>
      <c r="M2224">
        <v>17</v>
      </c>
      <c r="N2224" t="s">
        <v>272</v>
      </c>
      <c r="O2224">
        <v>10</v>
      </c>
      <c r="P2224">
        <v>32.612000000000002</v>
      </c>
      <c r="Q2224">
        <v>1</v>
      </c>
      <c r="R2224">
        <v>1</v>
      </c>
      <c r="S2224">
        <v>1</v>
      </c>
      <c r="T2224" t="s">
        <v>4106</v>
      </c>
      <c r="U2224" t="s">
        <v>4111</v>
      </c>
    </row>
    <row r="2225" spans="1:21" x14ac:dyDescent="0.3">
      <c r="A2225" t="s">
        <v>2264</v>
      </c>
      <c r="B2225" s="1">
        <v>42052.442000000003</v>
      </c>
      <c r="C2225" t="s">
        <v>40</v>
      </c>
      <c r="D2225" t="s">
        <v>36</v>
      </c>
      <c r="E2225">
        <v>1</v>
      </c>
      <c r="F2225">
        <v>1</v>
      </c>
      <c r="G2225">
        <v>114</v>
      </c>
      <c r="H2225" s="2">
        <v>4.0138194444444449E-3</v>
      </c>
      <c r="I2225">
        <v>5</v>
      </c>
      <c r="J2225">
        <v>2015</v>
      </c>
      <c r="K2225">
        <v>2</v>
      </c>
      <c r="L2225" t="s">
        <v>1495</v>
      </c>
      <c r="M2225">
        <v>17</v>
      </c>
      <c r="N2225" t="s">
        <v>272</v>
      </c>
      <c r="O2225">
        <v>10</v>
      </c>
      <c r="P2225">
        <v>46.793999999999997</v>
      </c>
      <c r="Q2225">
        <v>1</v>
      </c>
      <c r="R2225">
        <v>1</v>
      </c>
      <c r="S2225">
        <v>1</v>
      </c>
      <c r="T2225" t="s">
        <v>4106</v>
      </c>
      <c r="U2225" t="s">
        <v>4111</v>
      </c>
    </row>
    <row r="2226" spans="1:21" x14ac:dyDescent="0.3">
      <c r="A2226" t="s">
        <v>2265</v>
      </c>
      <c r="B2226" s="1">
        <v>42052.447</v>
      </c>
      <c r="C2226" t="s">
        <v>44</v>
      </c>
      <c r="D2226" t="s">
        <v>39</v>
      </c>
      <c r="E2226">
        <v>1</v>
      </c>
      <c r="F2226">
        <v>1</v>
      </c>
      <c r="G2226">
        <v>44</v>
      </c>
      <c r="H2226" s="2">
        <v>4.5205439814814813E-3</v>
      </c>
      <c r="I2226">
        <v>5</v>
      </c>
      <c r="J2226">
        <v>2015</v>
      </c>
      <c r="K2226">
        <v>2</v>
      </c>
      <c r="L2226" t="s">
        <v>1495</v>
      </c>
      <c r="M2226">
        <v>17</v>
      </c>
      <c r="N2226" t="s">
        <v>272</v>
      </c>
      <c r="O2226">
        <v>10</v>
      </c>
      <c r="P2226">
        <v>30.574999999999999</v>
      </c>
      <c r="Q2226">
        <v>1</v>
      </c>
      <c r="R2226">
        <v>1</v>
      </c>
      <c r="S2226">
        <v>1</v>
      </c>
      <c r="T2226" t="s">
        <v>4108</v>
      </c>
      <c r="U2226" t="s">
        <v>4111</v>
      </c>
    </row>
    <row r="2227" spans="1:21" x14ac:dyDescent="0.3">
      <c r="A2227" t="s">
        <v>2266</v>
      </c>
      <c r="B2227" s="1">
        <v>42052.447</v>
      </c>
      <c r="C2227" t="s">
        <v>40</v>
      </c>
      <c r="D2227" t="s">
        <v>36</v>
      </c>
      <c r="E2227">
        <v>1</v>
      </c>
      <c r="F2227">
        <v>1</v>
      </c>
      <c r="G2227">
        <v>100</v>
      </c>
      <c r="H2227" s="2">
        <v>4.2378472222222218E-3</v>
      </c>
      <c r="I2227">
        <v>5</v>
      </c>
      <c r="J2227">
        <v>2015</v>
      </c>
      <c r="K2227">
        <v>2</v>
      </c>
      <c r="L2227" t="s">
        <v>1495</v>
      </c>
      <c r="M2227">
        <v>17</v>
      </c>
      <c r="N2227" t="s">
        <v>272</v>
      </c>
      <c r="O2227">
        <v>10</v>
      </c>
      <c r="P2227">
        <v>6.15</v>
      </c>
      <c r="Q2227">
        <v>1</v>
      </c>
      <c r="R2227">
        <v>1</v>
      </c>
      <c r="S2227">
        <v>1</v>
      </c>
      <c r="T2227" t="s">
        <v>4106</v>
      </c>
      <c r="U2227" t="s">
        <v>4111</v>
      </c>
    </row>
    <row r="2228" spans="1:21" x14ac:dyDescent="0.3">
      <c r="A2228" t="s">
        <v>2267</v>
      </c>
      <c r="B2228" s="1">
        <v>42052.474999999999</v>
      </c>
      <c r="C2228" t="s">
        <v>38</v>
      </c>
      <c r="D2228" t="s">
        <v>21</v>
      </c>
      <c r="E2228">
        <v>1</v>
      </c>
      <c r="F2228">
        <v>1</v>
      </c>
      <c r="G2228">
        <v>70</v>
      </c>
      <c r="H2228" s="2">
        <v>5.6454861111111115E-4</v>
      </c>
      <c r="I2228">
        <v>4</v>
      </c>
      <c r="J2228">
        <v>2015</v>
      </c>
      <c r="K2228">
        <v>2</v>
      </c>
      <c r="L2228" t="s">
        <v>1495</v>
      </c>
      <c r="M2228">
        <v>17</v>
      </c>
      <c r="N2228" t="s">
        <v>272</v>
      </c>
      <c r="O2228">
        <v>11</v>
      </c>
      <c r="P2228">
        <v>48.777000000000001</v>
      </c>
      <c r="Q2228">
        <v>1</v>
      </c>
      <c r="R2228">
        <v>1</v>
      </c>
      <c r="S2228">
        <v>1</v>
      </c>
      <c r="T2228" t="s">
        <v>4106</v>
      </c>
      <c r="U2228" t="s">
        <v>4111</v>
      </c>
    </row>
    <row r="2229" spans="1:21" x14ac:dyDescent="0.3">
      <c r="A2229" t="s">
        <v>2268</v>
      </c>
      <c r="B2229" s="1">
        <v>42052.474999999999</v>
      </c>
      <c r="C2229" t="s">
        <v>44</v>
      </c>
      <c r="D2229" t="s">
        <v>21</v>
      </c>
      <c r="E2229">
        <v>1</v>
      </c>
      <c r="F2229">
        <v>1</v>
      </c>
      <c r="G2229">
        <v>16</v>
      </c>
      <c r="H2229" s="2">
        <v>2.810034722222222E-3</v>
      </c>
      <c r="I2229">
        <v>4</v>
      </c>
      <c r="J2229">
        <v>2015</v>
      </c>
      <c r="K2229">
        <v>2</v>
      </c>
      <c r="L2229" t="s">
        <v>1495</v>
      </c>
      <c r="M2229">
        <v>17</v>
      </c>
      <c r="N2229" t="s">
        <v>272</v>
      </c>
      <c r="O2229">
        <v>11</v>
      </c>
      <c r="P2229">
        <v>2.7869999999999999</v>
      </c>
      <c r="Q2229">
        <v>1</v>
      </c>
      <c r="R2229">
        <v>1</v>
      </c>
      <c r="S2229">
        <v>1</v>
      </c>
      <c r="T2229" t="s">
        <v>4107</v>
      </c>
      <c r="U2229" t="s">
        <v>4111</v>
      </c>
    </row>
    <row r="2230" spans="1:21" x14ac:dyDescent="0.3">
      <c r="A2230" t="s">
        <v>2269</v>
      </c>
      <c r="B2230" s="1">
        <v>42052.474999999999</v>
      </c>
      <c r="C2230" t="s">
        <v>25</v>
      </c>
      <c r="D2230" t="s">
        <v>36</v>
      </c>
      <c r="E2230">
        <v>1</v>
      </c>
      <c r="F2230">
        <v>1</v>
      </c>
      <c r="G2230">
        <v>49</v>
      </c>
      <c r="H2230" s="2">
        <v>7.3728009259259254E-4</v>
      </c>
      <c r="I2230">
        <v>4</v>
      </c>
      <c r="J2230">
        <v>2015</v>
      </c>
      <c r="K2230">
        <v>2</v>
      </c>
      <c r="L2230" t="s">
        <v>1495</v>
      </c>
      <c r="M2230">
        <v>17</v>
      </c>
      <c r="N2230" t="s">
        <v>272</v>
      </c>
      <c r="O2230">
        <v>11</v>
      </c>
      <c r="P2230">
        <v>3.7010000000000001</v>
      </c>
      <c r="Q2230">
        <v>1</v>
      </c>
      <c r="R2230">
        <v>1</v>
      </c>
      <c r="S2230">
        <v>1</v>
      </c>
      <c r="T2230" t="s">
        <v>4108</v>
      </c>
      <c r="U2230" t="s">
        <v>4111</v>
      </c>
    </row>
    <row r="2231" spans="1:21" x14ac:dyDescent="0.3">
      <c r="A2231" t="s">
        <v>2270</v>
      </c>
      <c r="B2231" s="1">
        <v>42052.478000000003</v>
      </c>
      <c r="C2231" t="s">
        <v>40</v>
      </c>
      <c r="D2231" t="s">
        <v>39</v>
      </c>
      <c r="E2231">
        <v>1</v>
      </c>
      <c r="F2231">
        <v>1</v>
      </c>
      <c r="G2231">
        <v>96</v>
      </c>
      <c r="H2231" s="2">
        <v>4.0305671296296296E-3</v>
      </c>
      <c r="I2231">
        <v>4</v>
      </c>
      <c r="J2231">
        <v>2015</v>
      </c>
      <c r="K2231">
        <v>2</v>
      </c>
      <c r="L2231" t="s">
        <v>1495</v>
      </c>
      <c r="M2231">
        <v>17</v>
      </c>
      <c r="N2231" t="s">
        <v>272</v>
      </c>
      <c r="O2231">
        <v>11</v>
      </c>
      <c r="P2231">
        <v>48.241</v>
      </c>
      <c r="Q2231">
        <v>1</v>
      </c>
      <c r="R2231">
        <v>1</v>
      </c>
      <c r="S2231">
        <v>1</v>
      </c>
      <c r="T2231" t="s">
        <v>4106</v>
      </c>
      <c r="U2231" t="s">
        <v>4111</v>
      </c>
    </row>
    <row r="2232" spans="1:21" x14ac:dyDescent="0.3">
      <c r="A2232" t="s">
        <v>2271</v>
      </c>
      <c r="B2232" s="1">
        <v>42052.478000000003</v>
      </c>
      <c r="C2232" t="s">
        <v>30</v>
      </c>
      <c r="D2232" t="s">
        <v>36</v>
      </c>
      <c r="E2232">
        <v>1</v>
      </c>
      <c r="F2232">
        <v>1</v>
      </c>
      <c r="G2232">
        <v>85</v>
      </c>
      <c r="H2232" s="2">
        <v>3.8839814814814813E-3</v>
      </c>
      <c r="I2232">
        <v>4</v>
      </c>
      <c r="J2232">
        <v>2015</v>
      </c>
      <c r="K2232">
        <v>2</v>
      </c>
      <c r="L2232" t="s">
        <v>1495</v>
      </c>
      <c r="M2232">
        <v>17</v>
      </c>
      <c r="N2232" t="s">
        <v>272</v>
      </c>
      <c r="O2232">
        <v>11</v>
      </c>
      <c r="P2232">
        <v>35.576000000000001</v>
      </c>
      <c r="Q2232">
        <v>1</v>
      </c>
      <c r="R2232">
        <v>1</v>
      </c>
      <c r="S2232">
        <v>1</v>
      </c>
      <c r="T2232" t="s">
        <v>4106</v>
      </c>
      <c r="U2232" t="s">
        <v>4111</v>
      </c>
    </row>
    <row r="2233" spans="1:21" x14ac:dyDescent="0.3">
      <c r="A2233" t="s">
        <v>2272</v>
      </c>
      <c r="B2233" s="1">
        <v>42052.487999999998</v>
      </c>
      <c r="C2233" t="s">
        <v>44</v>
      </c>
      <c r="D2233" t="s">
        <v>21</v>
      </c>
      <c r="E2233">
        <v>1</v>
      </c>
      <c r="F2233">
        <v>1</v>
      </c>
      <c r="G2233">
        <v>65</v>
      </c>
      <c r="H2233" s="2">
        <v>3.8063657407407408E-3</v>
      </c>
      <c r="I2233">
        <v>2</v>
      </c>
      <c r="J2233">
        <v>2015</v>
      </c>
      <c r="K2233">
        <v>2</v>
      </c>
      <c r="L2233" t="s">
        <v>1495</v>
      </c>
      <c r="M2233">
        <v>17</v>
      </c>
      <c r="N2233" t="s">
        <v>272</v>
      </c>
      <c r="O2233">
        <v>11</v>
      </c>
      <c r="P2233">
        <v>28.87</v>
      </c>
      <c r="Q2233">
        <v>1</v>
      </c>
      <c r="R2233">
        <v>1</v>
      </c>
      <c r="S2233">
        <v>1</v>
      </c>
      <c r="T2233" t="s">
        <v>4106</v>
      </c>
      <c r="U2233" t="s">
        <v>4111</v>
      </c>
    </row>
    <row r="2234" spans="1:21" x14ac:dyDescent="0.3">
      <c r="A2234" t="s">
        <v>2273</v>
      </c>
      <c r="B2234" s="1">
        <v>42052.487999999998</v>
      </c>
      <c r="C2234" t="s">
        <v>44</v>
      </c>
      <c r="D2234" t="s">
        <v>32</v>
      </c>
      <c r="E2234">
        <v>1</v>
      </c>
      <c r="F2234">
        <v>1</v>
      </c>
      <c r="G2234">
        <v>67</v>
      </c>
      <c r="H2234" s="2">
        <v>3.5108796296296299E-4</v>
      </c>
      <c r="I2234">
        <v>4</v>
      </c>
      <c r="J2234">
        <v>2015</v>
      </c>
      <c r="K2234">
        <v>2</v>
      </c>
      <c r="L2234" t="s">
        <v>1495</v>
      </c>
      <c r="M2234">
        <v>17</v>
      </c>
      <c r="N2234" t="s">
        <v>272</v>
      </c>
      <c r="O2234">
        <v>11</v>
      </c>
      <c r="P2234">
        <v>30.334</v>
      </c>
      <c r="Q2234">
        <v>1</v>
      </c>
      <c r="R2234">
        <v>1</v>
      </c>
      <c r="S2234">
        <v>1</v>
      </c>
      <c r="T2234" t="s">
        <v>4106</v>
      </c>
      <c r="U2234" t="s">
        <v>4111</v>
      </c>
    </row>
    <row r="2235" spans="1:21" x14ac:dyDescent="0.3">
      <c r="A2235" t="s">
        <v>2274</v>
      </c>
      <c r="B2235" s="1">
        <v>42052.504000000001</v>
      </c>
      <c r="C2235" t="s">
        <v>30</v>
      </c>
      <c r="D2235" t="s">
        <v>32</v>
      </c>
      <c r="E2235">
        <v>1</v>
      </c>
      <c r="F2235">
        <v>1</v>
      </c>
      <c r="G2235">
        <v>50</v>
      </c>
      <c r="H2235" s="2">
        <v>7.9449074074074079E-4</v>
      </c>
      <c r="I2235">
        <v>4</v>
      </c>
      <c r="J2235">
        <v>2015</v>
      </c>
      <c r="K2235">
        <v>2</v>
      </c>
      <c r="L2235" t="s">
        <v>1495</v>
      </c>
      <c r="M2235">
        <v>17</v>
      </c>
      <c r="N2235" t="s">
        <v>272</v>
      </c>
      <c r="O2235">
        <v>12</v>
      </c>
      <c r="P2235">
        <v>8.6440000000000001</v>
      </c>
      <c r="Q2235">
        <v>1</v>
      </c>
      <c r="R2235">
        <v>1</v>
      </c>
      <c r="S2235">
        <v>1</v>
      </c>
      <c r="T2235" t="s">
        <v>4108</v>
      </c>
      <c r="U2235" t="s">
        <v>4111</v>
      </c>
    </row>
    <row r="2236" spans="1:21" x14ac:dyDescent="0.3">
      <c r="A2236" t="s">
        <v>2275</v>
      </c>
      <c r="B2236" s="1">
        <v>42052.506999999998</v>
      </c>
      <c r="C2236" t="s">
        <v>20</v>
      </c>
      <c r="D2236" t="s">
        <v>21</v>
      </c>
      <c r="E2236">
        <v>1</v>
      </c>
      <c r="F2236">
        <v>1</v>
      </c>
      <c r="G2236">
        <v>79</v>
      </c>
      <c r="H2236" s="2">
        <v>2.3433449074074073E-3</v>
      </c>
      <c r="I2236">
        <v>3</v>
      </c>
      <c r="J2236">
        <v>2015</v>
      </c>
      <c r="K2236">
        <v>2</v>
      </c>
      <c r="L2236" t="s">
        <v>1495</v>
      </c>
      <c r="M2236">
        <v>17</v>
      </c>
      <c r="N2236" t="s">
        <v>272</v>
      </c>
      <c r="O2236">
        <v>12</v>
      </c>
      <c r="P2236">
        <v>22.465</v>
      </c>
      <c r="Q2236">
        <v>1</v>
      </c>
      <c r="R2236">
        <v>1</v>
      </c>
      <c r="S2236">
        <v>1</v>
      </c>
      <c r="T2236" t="s">
        <v>4106</v>
      </c>
      <c r="U2236" t="s">
        <v>4111</v>
      </c>
    </row>
    <row r="2237" spans="1:21" x14ac:dyDescent="0.3">
      <c r="A2237" t="s">
        <v>2276</v>
      </c>
      <c r="B2237" s="1">
        <v>42052.506999999998</v>
      </c>
      <c r="C2237" t="s">
        <v>30</v>
      </c>
      <c r="D2237" t="s">
        <v>26</v>
      </c>
      <c r="E2237">
        <v>1</v>
      </c>
      <c r="F2237">
        <v>1</v>
      </c>
      <c r="G2237">
        <v>107</v>
      </c>
      <c r="H2237" s="2">
        <v>2.6944328703703705E-3</v>
      </c>
      <c r="I2237">
        <v>4</v>
      </c>
      <c r="J2237">
        <v>2015</v>
      </c>
      <c r="K2237">
        <v>2</v>
      </c>
      <c r="L2237" t="s">
        <v>1495</v>
      </c>
      <c r="M2237">
        <v>17</v>
      </c>
      <c r="N2237" t="s">
        <v>272</v>
      </c>
      <c r="O2237">
        <v>12</v>
      </c>
      <c r="P2237">
        <v>52.798999999999999</v>
      </c>
      <c r="Q2237">
        <v>1</v>
      </c>
      <c r="R2237">
        <v>1</v>
      </c>
      <c r="S2237">
        <v>1</v>
      </c>
      <c r="T2237" t="s">
        <v>4106</v>
      </c>
      <c r="U2237" t="s">
        <v>4111</v>
      </c>
    </row>
    <row r="2238" spans="1:21" x14ac:dyDescent="0.3">
      <c r="A2238" t="s">
        <v>2277</v>
      </c>
      <c r="B2238" s="1">
        <v>42052.508000000002</v>
      </c>
      <c r="C2238" t="s">
        <v>44</v>
      </c>
      <c r="D2238" t="s">
        <v>21</v>
      </c>
      <c r="E2238">
        <v>1</v>
      </c>
      <c r="F2238">
        <v>0</v>
      </c>
      <c r="G2238">
        <v>52</v>
      </c>
      <c r="H2238" s="2">
        <v>3.3520949074074074E-3</v>
      </c>
      <c r="I2238">
        <v>1</v>
      </c>
      <c r="J2238">
        <v>2015</v>
      </c>
      <c r="K2238">
        <v>2</v>
      </c>
      <c r="L2238" t="s">
        <v>1495</v>
      </c>
      <c r="M2238">
        <v>17</v>
      </c>
      <c r="N2238" t="s">
        <v>272</v>
      </c>
      <c r="O2238">
        <v>12</v>
      </c>
      <c r="P2238">
        <v>49.621000000000002</v>
      </c>
      <c r="Q2238">
        <v>1</v>
      </c>
      <c r="R2238">
        <v>0</v>
      </c>
      <c r="S2238">
        <v>1</v>
      </c>
      <c r="T2238" t="s">
        <v>4108</v>
      </c>
      <c r="U2238" t="s">
        <v>4111</v>
      </c>
    </row>
    <row r="2239" spans="1:21" x14ac:dyDescent="0.3">
      <c r="A2239" t="s">
        <v>2278</v>
      </c>
      <c r="B2239" s="1">
        <v>42052.508000000002</v>
      </c>
      <c r="C2239" t="s">
        <v>38</v>
      </c>
      <c r="D2239" t="s">
        <v>39</v>
      </c>
      <c r="E2239">
        <v>1</v>
      </c>
      <c r="F2239">
        <v>0</v>
      </c>
      <c r="G2239">
        <v>104</v>
      </c>
      <c r="H2239" s="2">
        <v>4.4580324074074071E-3</v>
      </c>
      <c r="I2239">
        <v>1</v>
      </c>
      <c r="J2239">
        <v>2015</v>
      </c>
      <c r="K2239">
        <v>2</v>
      </c>
      <c r="L2239" t="s">
        <v>1495</v>
      </c>
      <c r="M2239">
        <v>17</v>
      </c>
      <c r="N2239" t="s">
        <v>272</v>
      </c>
      <c r="O2239">
        <v>12</v>
      </c>
      <c r="P2239">
        <v>25.173999999999999</v>
      </c>
      <c r="Q2239">
        <v>1</v>
      </c>
      <c r="R2239">
        <v>0</v>
      </c>
      <c r="S2239">
        <v>1</v>
      </c>
      <c r="T2239" t="s">
        <v>4106</v>
      </c>
      <c r="U2239" t="s">
        <v>4111</v>
      </c>
    </row>
    <row r="2240" spans="1:21" x14ac:dyDescent="0.3">
      <c r="A2240" t="s">
        <v>2279</v>
      </c>
      <c r="B2240" s="1">
        <v>42052.512000000002</v>
      </c>
      <c r="C2240" t="s">
        <v>38</v>
      </c>
      <c r="D2240" t="s">
        <v>21</v>
      </c>
      <c r="E2240">
        <v>1</v>
      </c>
      <c r="F2240">
        <v>1</v>
      </c>
      <c r="G2240">
        <v>63</v>
      </c>
      <c r="H2240" s="2">
        <v>6.2399305555555559E-4</v>
      </c>
      <c r="I2240">
        <v>1</v>
      </c>
      <c r="J2240">
        <v>2015</v>
      </c>
      <c r="K2240">
        <v>2</v>
      </c>
      <c r="L2240" t="s">
        <v>1495</v>
      </c>
      <c r="M2240">
        <v>17</v>
      </c>
      <c r="N2240" t="s">
        <v>272</v>
      </c>
      <c r="O2240">
        <v>12</v>
      </c>
      <c r="P2240">
        <v>53.912999999999997</v>
      </c>
      <c r="Q2240">
        <v>1</v>
      </c>
      <c r="R2240">
        <v>1</v>
      </c>
      <c r="S2240">
        <v>1</v>
      </c>
      <c r="T2240" t="s">
        <v>4106</v>
      </c>
      <c r="U2240" t="s">
        <v>4111</v>
      </c>
    </row>
    <row r="2241" spans="1:21" x14ac:dyDescent="0.3">
      <c r="A2241" t="s">
        <v>2280</v>
      </c>
      <c r="B2241" s="1">
        <v>42052.544000000002</v>
      </c>
      <c r="C2241" t="s">
        <v>25</v>
      </c>
      <c r="D2241" t="s">
        <v>26</v>
      </c>
      <c r="E2241">
        <v>1</v>
      </c>
      <c r="F2241">
        <v>1</v>
      </c>
      <c r="G2241">
        <v>79</v>
      </c>
      <c r="H2241" s="2">
        <v>2.6689467592592594E-3</v>
      </c>
      <c r="I2241">
        <v>4</v>
      </c>
      <c r="J2241">
        <v>2015</v>
      </c>
      <c r="K2241">
        <v>2</v>
      </c>
      <c r="L2241" t="s">
        <v>1495</v>
      </c>
      <c r="M2241">
        <v>17</v>
      </c>
      <c r="N2241" t="s">
        <v>272</v>
      </c>
      <c r="O2241">
        <v>13</v>
      </c>
      <c r="P2241">
        <v>50.597000000000001</v>
      </c>
      <c r="Q2241">
        <v>1</v>
      </c>
      <c r="R2241">
        <v>1</v>
      </c>
      <c r="S2241">
        <v>1</v>
      </c>
      <c r="T2241" t="s">
        <v>4106</v>
      </c>
      <c r="U2241" t="s">
        <v>4111</v>
      </c>
    </row>
    <row r="2242" spans="1:21" x14ac:dyDescent="0.3">
      <c r="A2242" t="s">
        <v>2281</v>
      </c>
      <c r="B2242" s="1">
        <v>42052.544000000002</v>
      </c>
      <c r="C2242" t="s">
        <v>30</v>
      </c>
      <c r="D2242" t="s">
        <v>39</v>
      </c>
      <c r="E2242">
        <v>1</v>
      </c>
      <c r="F2242">
        <v>0</v>
      </c>
      <c r="G2242">
        <v>21</v>
      </c>
      <c r="H2242" s="2">
        <v>4.5211226851851853E-3</v>
      </c>
      <c r="I2242">
        <v>3</v>
      </c>
      <c r="J2242">
        <v>2015</v>
      </c>
      <c r="K2242">
        <v>2</v>
      </c>
      <c r="L2242" t="s">
        <v>1495</v>
      </c>
      <c r="M2242">
        <v>17</v>
      </c>
      <c r="N2242" t="s">
        <v>272</v>
      </c>
      <c r="O2242">
        <v>13</v>
      </c>
      <c r="P2242">
        <v>30.625</v>
      </c>
      <c r="Q2242">
        <v>1</v>
      </c>
      <c r="R2242">
        <v>0</v>
      </c>
      <c r="S2242">
        <v>1</v>
      </c>
      <c r="T2242" t="s">
        <v>4107</v>
      </c>
      <c r="U2242" t="s">
        <v>4111</v>
      </c>
    </row>
    <row r="2243" spans="1:21" x14ac:dyDescent="0.3">
      <c r="A2243" t="s">
        <v>2282</v>
      </c>
      <c r="B2243" s="1">
        <v>42052.559000000001</v>
      </c>
      <c r="C2243" t="s">
        <v>25</v>
      </c>
      <c r="D2243" t="s">
        <v>26</v>
      </c>
      <c r="E2243">
        <v>1</v>
      </c>
      <c r="F2243">
        <v>1</v>
      </c>
      <c r="G2243">
        <v>93</v>
      </c>
      <c r="H2243" s="2">
        <v>3.8894791666666665E-3</v>
      </c>
      <c r="I2243">
        <v>3</v>
      </c>
      <c r="J2243">
        <v>2015</v>
      </c>
      <c r="K2243">
        <v>2</v>
      </c>
      <c r="L2243" t="s">
        <v>1495</v>
      </c>
      <c r="M2243">
        <v>17</v>
      </c>
      <c r="N2243" t="s">
        <v>272</v>
      </c>
      <c r="O2243">
        <v>13</v>
      </c>
      <c r="P2243">
        <v>36.051000000000002</v>
      </c>
      <c r="Q2243">
        <v>1</v>
      </c>
      <c r="R2243">
        <v>1</v>
      </c>
      <c r="S2243">
        <v>1</v>
      </c>
      <c r="T2243" t="s">
        <v>4106</v>
      </c>
      <c r="U2243" t="s">
        <v>4111</v>
      </c>
    </row>
    <row r="2244" spans="1:21" x14ac:dyDescent="0.3">
      <c r="A2244" t="s">
        <v>2283</v>
      </c>
      <c r="B2244" s="1">
        <v>42052.559000000001</v>
      </c>
      <c r="C2244" t="s">
        <v>40</v>
      </c>
      <c r="D2244" t="s">
        <v>39</v>
      </c>
      <c r="E2244">
        <v>1</v>
      </c>
      <c r="F2244">
        <v>1</v>
      </c>
      <c r="G2244">
        <v>72</v>
      </c>
      <c r="H2244" s="2">
        <v>1.9875115740740743E-3</v>
      </c>
      <c r="I2244">
        <v>4</v>
      </c>
      <c r="J2244">
        <v>2015</v>
      </c>
      <c r="K2244">
        <v>2</v>
      </c>
      <c r="L2244" t="s">
        <v>1495</v>
      </c>
      <c r="M2244">
        <v>17</v>
      </c>
      <c r="N2244" t="s">
        <v>272</v>
      </c>
      <c r="O2244">
        <v>13</v>
      </c>
      <c r="P2244">
        <v>51.720999999999997</v>
      </c>
      <c r="Q2244">
        <v>1</v>
      </c>
      <c r="R2244">
        <v>1</v>
      </c>
      <c r="S2244">
        <v>1</v>
      </c>
      <c r="T2244" t="s">
        <v>4106</v>
      </c>
      <c r="U2244" t="s">
        <v>4111</v>
      </c>
    </row>
    <row r="2245" spans="1:21" x14ac:dyDescent="0.3">
      <c r="A2245" t="s">
        <v>2284</v>
      </c>
      <c r="B2245" s="1">
        <v>42052.567000000003</v>
      </c>
      <c r="C2245" t="s">
        <v>30</v>
      </c>
      <c r="D2245" t="s">
        <v>36</v>
      </c>
      <c r="E2245">
        <v>1</v>
      </c>
      <c r="F2245">
        <v>1</v>
      </c>
      <c r="G2245">
        <v>84</v>
      </c>
      <c r="H2245" s="2">
        <v>3.1452199074074073E-3</v>
      </c>
      <c r="I2245">
        <v>3</v>
      </c>
      <c r="J2245">
        <v>2015</v>
      </c>
      <c r="K2245">
        <v>2</v>
      </c>
      <c r="L2245" t="s">
        <v>1495</v>
      </c>
      <c r="M2245">
        <v>17</v>
      </c>
      <c r="N2245" t="s">
        <v>272</v>
      </c>
      <c r="O2245">
        <v>13</v>
      </c>
      <c r="P2245">
        <v>31.747</v>
      </c>
      <c r="Q2245">
        <v>1</v>
      </c>
      <c r="R2245">
        <v>1</v>
      </c>
      <c r="S2245">
        <v>1</v>
      </c>
      <c r="T2245" t="s">
        <v>4106</v>
      </c>
      <c r="U2245" t="s">
        <v>4111</v>
      </c>
    </row>
    <row r="2246" spans="1:21" x14ac:dyDescent="0.3">
      <c r="A2246" t="s">
        <v>2285</v>
      </c>
      <c r="B2246" s="1">
        <v>42052.597000000002</v>
      </c>
      <c r="C2246" t="s">
        <v>38</v>
      </c>
      <c r="D2246" t="s">
        <v>36</v>
      </c>
      <c r="E2246">
        <v>1</v>
      </c>
      <c r="F2246">
        <v>1</v>
      </c>
      <c r="G2246">
        <v>45</v>
      </c>
      <c r="H2246" s="2">
        <v>1.4338888888888888E-3</v>
      </c>
      <c r="I2246">
        <v>3</v>
      </c>
      <c r="J2246">
        <v>2015</v>
      </c>
      <c r="K2246">
        <v>2</v>
      </c>
      <c r="L2246" t="s">
        <v>1495</v>
      </c>
      <c r="M2246">
        <v>17</v>
      </c>
      <c r="N2246" t="s">
        <v>272</v>
      </c>
      <c r="O2246">
        <v>14</v>
      </c>
      <c r="P2246">
        <v>3.8879999999999999</v>
      </c>
      <c r="Q2246">
        <v>1</v>
      </c>
      <c r="R2246">
        <v>1</v>
      </c>
      <c r="S2246">
        <v>1</v>
      </c>
      <c r="T2246" t="s">
        <v>4108</v>
      </c>
      <c r="U2246" t="s">
        <v>4111</v>
      </c>
    </row>
    <row r="2247" spans="1:21" x14ac:dyDescent="0.3">
      <c r="A2247" t="s">
        <v>2286</v>
      </c>
      <c r="B2247" s="1">
        <v>42052.603999999999</v>
      </c>
      <c r="C2247" t="s">
        <v>51</v>
      </c>
      <c r="D2247" t="s">
        <v>39</v>
      </c>
      <c r="E2247">
        <v>1</v>
      </c>
      <c r="F2247">
        <v>0</v>
      </c>
      <c r="G2247">
        <v>49</v>
      </c>
      <c r="H2247" s="2">
        <v>9.4045138888888889E-4</v>
      </c>
      <c r="I2247">
        <v>4</v>
      </c>
      <c r="J2247">
        <v>2015</v>
      </c>
      <c r="K2247">
        <v>2</v>
      </c>
      <c r="L2247" t="s">
        <v>1495</v>
      </c>
      <c r="M2247">
        <v>17</v>
      </c>
      <c r="N2247" t="s">
        <v>272</v>
      </c>
      <c r="O2247">
        <v>14</v>
      </c>
      <c r="P2247">
        <v>21.254999999999999</v>
      </c>
      <c r="Q2247">
        <v>1</v>
      </c>
      <c r="R2247">
        <v>0</v>
      </c>
      <c r="S2247">
        <v>1</v>
      </c>
      <c r="T2247" t="s">
        <v>4108</v>
      </c>
      <c r="U2247" t="s">
        <v>4111</v>
      </c>
    </row>
    <row r="2248" spans="1:21" x14ac:dyDescent="0.3">
      <c r="A2248" t="s">
        <v>2287</v>
      </c>
      <c r="B2248" s="1">
        <v>42052.603999999999</v>
      </c>
      <c r="C2248" t="s">
        <v>25</v>
      </c>
      <c r="D2248" t="s">
        <v>36</v>
      </c>
      <c r="E2248">
        <v>1</v>
      </c>
      <c r="F2248">
        <v>1</v>
      </c>
      <c r="G2248">
        <v>110</v>
      </c>
      <c r="H2248" s="2">
        <v>4.2315046296296293E-3</v>
      </c>
      <c r="I2248">
        <v>4</v>
      </c>
      <c r="J2248">
        <v>2015</v>
      </c>
      <c r="K2248">
        <v>2</v>
      </c>
      <c r="L2248" t="s">
        <v>1495</v>
      </c>
      <c r="M2248">
        <v>17</v>
      </c>
      <c r="N2248" t="s">
        <v>272</v>
      </c>
      <c r="O2248">
        <v>14</v>
      </c>
      <c r="P2248">
        <v>5.6020000000000003</v>
      </c>
      <c r="Q2248">
        <v>1</v>
      </c>
      <c r="R2248">
        <v>1</v>
      </c>
      <c r="S2248">
        <v>1</v>
      </c>
      <c r="T2248" t="s">
        <v>4106</v>
      </c>
      <c r="U2248" t="s">
        <v>4111</v>
      </c>
    </row>
    <row r="2249" spans="1:21" x14ac:dyDescent="0.3">
      <c r="A2249" t="s">
        <v>2288</v>
      </c>
      <c r="B2249" s="1">
        <v>42052.606</v>
      </c>
      <c r="C2249" t="s">
        <v>20</v>
      </c>
      <c r="D2249" t="s">
        <v>26</v>
      </c>
      <c r="E2249">
        <v>1</v>
      </c>
      <c r="F2249">
        <v>0</v>
      </c>
      <c r="G2249">
        <v>58</v>
      </c>
      <c r="H2249" s="2">
        <v>1.5343287037037038E-3</v>
      </c>
      <c r="I2249">
        <v>3</v>
      </c>
      <c r="J2249">
        <v>2015</v>
      </c>
      <c r="K2249">
        <v>2</v>
      </c>
      <c r="L2249" t="s">
        <v>1495</v>
      </c>
      <c r="M2249">
        <v>17</v>
      </c>
      <c r="N2249" t="s">
        <v>272</v>
      </c>
      <c r="O2249">
        <v>14</v>
      </c>
      <c r="P2249">
        <v>12.566000000000001</v>
      </c>
      <c r="Q2249">
        <v>1</v>
      </c>
      <c r="R2249">
        <v>0</v>
      </c>
      <c r="S2249">
        <v>1</v>
      </c>
      <c r="T2249" t="s">
        <v>4108</v>
      </c>
      <c r="U2249" t="s">
        <v>4111</v>
      </c>
    </row>
    <row r="2250" spans="1:21" x14ac:dyDescent="0.3">
      <c r="A2250" t="s">
        <v>2289</v>
      </c>
      <c r="B2250" s="1">
        <v>42052.606</v>
      </c>
      <c r="C2250" t="s">
        <v>40</v>
      </c>
      <c r="D2250" t="s">
        <v>21</v>
      </c>
      <c r="E2250">
        <v>1</v>
      </c>
      <c r="F2250">
        <v>1</v>
      </c>
      <c r="G2250">
        <v>35</v>
      </c>
      <c r="H2250" s="2">
        <v>4.3225578703703707E-3</v>
      </c>
      <c r="I2250">
        <v>4</v>
      </c>
      <c r="J2250">
        <v>2015</v>
      </c>
      <c r="K2250">
        <v>2</v>
      </c>
      <c r="L2250" t="s">
        <v>1495</v>
      </c>
      <c r="M2250">
        <v>17</v>
      </c>
      <c r="N2250" t="s">
        <v>272</v>
      </c>
      <c r="O2250">
        <v>14</v>
      </c>
      <c r="P2250">
        <v>13.468999999999999</v>
      </c>
      <c r="Q2250">
        <v>1</v>
      </c>
      <c r="R2250">
        <v>1</v>
      </c>
      <c r="S2250">
        <v>1</v>
      </c>
      <c r="T2250" t="s">
        <v>4108</v>
      </c>
      <c r="U2250" t="s">
        <v>4111</v>
      </c>
    </row>
    <row r="2251" spans="1:21" x14ac:dyDescent="0.3">
      <c r="A2251" t="s">
        <v>2290</v>
      </c>
      <c r="B2251" s="1">
        <v>42052.627</v>
      </c>
      <c r="C2251" t="s">
        <v>51</v>
      </c>
      <c r="D2251" t="s">
        <v>32</v>
      </c>
      <c r="E2251">
        <v>1</v>
      </c>
      <c r="F2251">
        <v>1</v>
      </c>
      <c r="G2251">
        <v>105</v>
      </c>
      <c r="H2251" s="2">
        <v>8.127199074074074E-4</v>
      </c>
      <c r="I2251">
        <v>4</v>
      </c>
      <c r="J2251">
        <v>2015</v>
      </c>
      <c r="K2251">
        <v>2</v>
      </c>
      <c r="L2251" t="s">
        <v>1495</v>
      </c>
      <c r="M2251">
        <v>17</v>
      </c>
      <c r="N2251" t="s">
        <v>272</v>
      </c>
      <c r="O2251">
        <v>15</v>
      </c>
      <c r="P2251">
        <v>10.218999999999999</v>
      </c>
      <c r="Q2251">
        <v>1</v>
      </c>
      <c r="R2251">
        <v>1</v>
      </c>
      <c r="S2251">
        <v>1</v>
      </c>
      <c r="T2251" t="s">
        <v>4106</v>
      </c>
      <c r="U2251" t="s">
        <v>4111</v>
      </c>
    </row>
    <row r="2252" spans="1:21" x14ac:dyDescent="0.3">
      <c r="A2252" t="s">
        <v>2291</v>
      </c>
      <c r="B2252" s="1">
        <v>42052.627</v>
      </c>
      <c r="C2252" t="s">
        <v>20</v>
      </c>
      <c r="D2252" t="s">
        <v>32</v>
      </c>
      <c r="E2252">
        <v>1</v>
      </c>
      <c r="F2252">
        <v>1</v>
      </c>
      <c r="G2252">
        <v>99</v>
      </c>
      <c r="H2252" s="2">
        <v>1.5228472222222223E-3</v>
      </c>
      <c r="I2252">
        <v>3</v>
      </c>
      <c r="J2252">
        <v>2015</v>
      </c>
      <c r="K2252">
        <v>2</v>
      </c>
      <c r="L2252" t="s">
        <v>1495</v>
      </c>
      <c r="M2252">
        <v>17</v>
      </c>
      <c r="N2252" t="s">
        <v>272</v>
      </c>
      <c r="O2252">
        <v>15</v>
      </c>
      <c r="P2252">
        <v>11.574</v>
      </c>
      <c r="Q2252">
        <v>1</v>
      </c>
      <c r="R2252">
        <v>1</v>
      </c>
      <c r="S2252">
        <v>1</v>
      </c>
      <c r="T2252" t="s">
        <v>4106</v>
      </c>
      <c r="U2252" t="s">
        <v>4111</v>
      </c>
    </row>
    <row r="2253" spans="1:21" x14ac:dyDescent="0.3">
      <c r="A2253" t="s">
        <v>2292</v>
      </c>
      <c r="B2253" s="1">
        <v>42052.631999999998</v>
      </c>
      <c r="C2253" t="s">
        <v>40</v>
      </c>
      <c r="D2253" t="s">
        <v>21</v>
      </c>
      <c r="E2253">
        <v>1</v>
      </c>
      <c r="F2253">
        <v>1</v>
      </c>
      <c r="G2253">
        <v>53</v>
      </c>
      <c r="H2253" s="2">
        <v>2.8065393518518517E-3</v>
      </c>
      <c r="I2253">
        <v>2</v>
      </c>
      <c r="J2253">
        <v>2015</v>
      </c>
      <c r="K2253">
        <v>2</v>
      </c>
      <c r="L2253" t="s">
        <v>1495</v>
      </c>
      <c r="M2253">
        <v>17</v>
      </c>
      <c r="N2253" t="s">
        <v>272</v>
      </c>
      <c r="O2253">
        <v>15</v>
      </c>
      <c r="P2253">
        <v>2.4849999999999999</v>
      </c>
      <c r="Q2253">
        <v>1</v>
      </c>
      <c r="R2253">
        <v>1</v>
      </c>
      <c r="S2253">
        <v>1</v>
      </c>
      <c r="T2253" t="s">
        <v>4108</v>
      </c>
      <c r="U2253" t="s">
        <v>4111</v>
      </c>
    </row>
    <row r="2254" spans="1:21" x14ac:dyDescent="0.3">
      <c r="A2254" t="s">
        <v>2293</v>
      </c>
      <c r="B2254" s="1">
        <v>42052.631999999998</v>
      </c>
      <c r="C2254" t="s">
        <v>30</v>
      </c>
      <c r="D2254" t="s">
        <v>21</v>
      </c>
      <c r="E2254">
        <v>1</v>
      </c>
      <c r="F2254">
        <v>0</v>
      </c>
      <c r="G2254">
        <v>50</v>
      </c>
      <c r="H2254" s="2">
        <v>4.6563541666666663E-3</v>
      </c>
      <c r="I2254">
        <v>4</v>
      </c>
      <c r="J2254">
        <v>2015</v>
      </c>
      <c r="K2254">
        <v>2</v>
      </c>
      <c r="L2254" t="s">
        <v>1495</v>
      </c>
      <c r="M2254">
        <v>17</v>
      </c>
      <c r="N2254" t="s">
        <v>272</v>
      </c>
      <c r="O2254">
        <v>15</v>
      </c>
      <c r="P2254">
        <v>42.308999999999997</v>
      </c>
      <c r="Q2254">
        <v>1</v>
      </c>
      <c r="R2254">
        <v>0</v>
      </c>
      <c r="S2254">
        <v>1</v>
      </c>
      <c r="T2254" t="s">
        <v>4108</v>
      </c>
      <c r="U2254" t="s">
        <v>4111</v>
      </c>
    </row>
    <row r="2255" spans="1:21" x14ac:dyDescent="0.3">
      <c r="A2255" t="s">
        <v>2294</v>
      </c>
      <c r="B2255" s="1">
        <v>42052.656999999999</v>
      </c>
      <c r="C2255" t="s">
        <v>38</v>
      </c>
      <c r="D2255" t="s">
        <v>21</v>
      </c>
      <c r="E2255">
        <v>1</v>
      </c>
      <c r="F2255">
        <v>1</v>
      </c>
      <c r="G2255">
        <v>114</v>
      </c>
      <c r="H2255" s="2">
        <v>1.7603819444444444E-3</v>
      </c>
      <c r="I2255">
        <v>4</v>
      </c>
      <c r="J2255">
        <v>2015</v>
      </c>
      <c r="K2255">
        <v>2</v>
      </c>
      <c r="L2255" t="s">
        <v>1495</v>
      </c>
      <c r="M2255">
        <v>17</v>
      </c>
      <c r="N2255" t="s">
        <v>272</v>
      </c>
      <c r="O2255">
        <v>15</v>
      </c>
      <c r="P2255">
        <v>32.097000000000001</v>
      </c>
      <c r="Q2255">
        <v>1</v>
      </c>
      <c r="R2255">
        <v>1</v>
      </c>
      <c r="S2255">
        <v>1</v>
      </c>
      <c r="T2255" t="s">
        <v>4106</v>
      </c>
      <c r="U2255" t="s">
        <v>4111</v>
      </c>
    </row>
    <row r="2256" spans="1:21" x14ac:dyDescent="0.3">
      <c r="A2256" t="s">
        <v>2295</v>
      </c>
      <c r="B2256" s="1">
        <v>42052.671000000002</v>
      </c>
      <c r="C2256" t="s">
        <v>51</v>
      </c>
      <c r="D2256" t="s">
        <v>32</v>
      </c>
      <c r="E2256">
        <v>1</v>
      </c>
      <c r="F2256">
        <v>1</v>
      </c>
      <c r="G2256">
        <v>87</v>
      </c>
      <c r="H2256" s="2">
        <v>1.7345833333333334E-3</v>
      </c>
      <c r="I2256">
        <v>4</v>
      </c>
      <c r="J2256">
        <v>2015</v>
      </c>
      <c r="K2256">
        <v>2</v>
      </c>
      <c r="L2256" t="s">
        <v>1495</v>
      </c>
      <c r="M2256">
        <v>17</v>
      </c>
      <c r="N2256" t="s">
        <v>272</v>
      </c>
      <c r="O2256">
        <v>16</v>
      </c>
      <c r="P2256">
        <v>29.867999999999999</v>
      </c>
      <c r="Q2256">
        <v>1</v>
      </c>
      <c r="R2256">
        <v>1</v>
      </c>
      <c r="S2256">
        <v>1</v>
      </c>
      <c r="T2256" t="s">
        <v>4106</v>
      </c>
      <c r="U2256" t="s">
        <v>4111</v>
      </c>
    </row>
    <row r="2257" spans="1:21" x14ac:dyDescent="0.3">
      <c r="A2257" t="s">
        <v>2296</v>
      </c>
      <c r="B2257" s="1">
        <v>42052.677000000003</v>
      </c>
      <c r="C2257" t="s">
        <v>38</v>
      </c>
      <c r="D2257" t="s">
        <v>32</v>
      </c>
      <c r="E2257">
        <v>1</v>
      </c>
      <c r="F2257">
        <v>0</v>
      </c>
      <c r="G2257">
        <v>55</v>
      </c>
      <c r="H2257" s="2">
        <v>7.7283564814814814E-4</v>
      </c>
      <c r="I2257">
        <v>5</v>
      </c>
      <c r="J2257">
        <v>2015</v>
      </c>
      <c r="K2257">
        <v>2</v>
      </c>
      <c r="L2257" t="s">
        <v>1495</v>
      </c>
      <c r="M2257">
        <v>17</v>
      </c>
      <c r="N2257" t="s">
        <v>272</v>
      </c>
      <c r="O2257">
        <v>16</v>
      </c>
      <c r="P2257">
        <v>6.7729999999999997</v>
      </c>
      <c r="Q2257">
        <v>1</v>
      </c>
      <c r="R2257">
        <v>0</v>
      </c>
      <c r="S2257">
        <v>1</v>
      </c>
      <c r="T2257" t="s">
        <v>4108</v>
      </c>
      <c r="U2257" t="s">
        <v>4111</v>
      </c>
    </row>
    <row r="2258" spans="1:21" x14ac:dyDescent="0.3">
      <c r="A2258" t="s">
        <v>2297</v>
      </c>
      <c r="B2258" s="1">
        <v>42052.677000000003</v>
      </c>
      <c r="C2258" t="s">
        <v>44</v>
      </c>
      <c r="D2258" t="s">
        <v>36</v>
      </c>
      <c r="E2258">
        <v>1</v>
      </c>
      <c r="F2258">
        <v>1</v>
      </c>
      <c r="G2258">
        <v>97</v>
      </c>
      <c r="H2258" s="2">
        <v>4.096030092592593E-3</v>
      </c>
      <c r="I2258">
        <v>4</v>
      </c>
      <c r="J2258">
        <v>2015</v>
      </c>
      <c r="K2258">
        <v>2</v>
      </c>
      <c r="L2258" t="s">
        <v>1495</v>
      </c>
      <c r="M2258">
        <v>17</v>
      </c>
      <c r="N2258" t="s">
        <v>272</v>
      </c>
      <c r="O2258">
        <v>16</v>
      </c>
      <c r="P2258">
        <v>53.896999999999998</v>
      </c>
      <c r="Q2258">
        <v>1</v>
      </c>
      <c r="R2258">
        <v>1</v>
      </c>
      <c r="S2258">
        <v>1</v>
      </c>
      <c r="T2258" t="s">
        <v>4106</v>
      </c>
      <c r="U2258" t="s">
        <v>4111</v>
      </c>
    </row>
    <row r="2259" spans="1:21" x14ac:dyDescent="0.3">
      <c r="A2259" t="s">
        <v>2298</v>
      </c>
      <c r="B2259" s="1">
        <v>42052.686000000002</v>
      </c>
      <c r="C2259" t="s">
        <v>44</v>
      </c>
      <c r="D2259" t="s">
        <v>32</v>
      </c>
      <c r="E2259">
        <v>1</v>
      </c>
      <c r="F2259">
        <v>0</v>
      </c>
      <c r="G2259">
        <v>12</v>
      </c>
      <c r="H2259" s="2">
        <v>3.1052893518518517E-3</v>
      </c>
      <c r="I2259">
        <v>3</v>
      </c>
      <c r="J2259">
        <v>2015</v>
      </c>
      <c r="K2259">
        <v>2</v>
      </c>
      <c r="L2259" t="s">
        <v>1495</v>
      </c>
      <c r="M2259">
        <v>17</v>
      </c>
      <c r="N2259" t="s">
        <v>272</v>
      </c>
      <c r="O2259">
        <v>16</v>
      </c>
      <c r="P2259">
        <v>28.297000000000001</v>
      </c>
      <c r="Q2259">
        <v>1</v>
      </c>
      <c r="R2259">
        <v>0</v>
      </c>
      <c r="S2259">
        <v>1</v>
      </c>
      <c r="T2259" t="s">
        <v>4107</v>
      </c>
      <c r="U2259" t="s">
        <v>4111</v>
      </c>
    </row>
    <row r="2260" spans="1:21" x14ac:dyDescent="0.3">
      <c r="A2260" t="s">
        <v>2299</v>
      </c>
      <c r="B2260" s="1">
        <v>42052.692000000003</v>
      </c>
      <c r="C2260" t="s">
        <v>28</v>
      </c>
      <c r="D2260" t="s">
        <v>36</v>
      </c>
      <c r="E2260">
        <v>1</v>
      </c>
      <c r="F2260">
        <v>1</v>
      </c>
      <c r="G2260">
        <v>79</v>
      </c>
      <c r="H2260" s="2">
        <v>2.0922222222222223E-3</v>
      </c>
      <c r="I2260">
        <v>5</v>
      </c>
      <c r="J2260">
        <v>2015</v>
      </c>
      <c r="K2260">
        <v>2</v>
      </c>
      <c r="L2260" t="s">
        <v>1495</v>
      </c>
      <c r="M2260">
        <v>17</v>
      </c>
      <c r="N2260" t="s">
        <v>272</v>
      </c>
      <c r="O2260">
        <v>16</v>
      </c>
      <c r="P2260">
        <v>0.76800000000000002</v>
      </c>
      <c r="Q2260">
        <v>1</v>
      </c>
      <c r="R2260">
        <v>1</v>
      </c>
      <c r="S2260">
        <v>1</v>
      </c>
      <c r="T2260" t="s">
        <v>4106</v>
      </c>
      <c r="U2260" t="s">
        <v>4111</v>
      </c>
    </row>
    <row r="2261" spans="1:21" x14ac:dyDescent="0.3">
      <c r="A2261" t="s">
        <v>2300</v>
      </c>
      <c r="B2261" s="1">
        <v>42052.692000000003</v>
      </c>
      <c r="C2261" t="s">
        <v>44</v>
      </c>
      <c r="D2261" t="s">
        <v>26</v>
      </c>
      <c r="E2261">
        <v>1</v>
      </c>
      <c r="F2261">
        <v>1</v>
      </c>
      <c r="G2261">
        <v>11</v>
      </c>
      <c r="H2261" s="2">
        <v>4.4322916666666668E-3</v>
      </c>
      <c r="I2261">
        <v>3</v>
      </c>
      <c r="J2261">
        <v>2015</v>
      </c>
      <c r="K2261">
        <v>2</v>
      </c>
      <c r="L2261" t="s">
        <v>1495</v>
      </c>
      <c r="M2261">
        <v>17</v>
      </c>
      <c r="N2261" t="s">
        <v>272</v>
      </c>
      <c r="O2261">
        <v>16</v>
      </c>
      <c r="P2261">
        <v>22.95</v>
      </c>
      <c r="Q2261">
        <v>1</v>
      </c>
      <c r="R2261">
        <v>1</v>
      </c>
      <c r="S2261">
        <v>1</v>
      </c>
      <c r="T2261" t="s">
        <v>4107</v>
      </c>
      <c r="U2261" t="s">
        <v>4111</v>
      </c>
    </row>
    <row r="2262" spans="1:21" x14ac:dyDescent="0.3">
      <c r="A2262" t="s">
        <v>2301</v>
      </c>
      <c r="B2262" s="1">
        <v>42052.716</v>
      </c>
      <c r="C2262" t="s">
        <v>28</v>
      </c>
      <c r="D2262" t="s">
        <v>32</v>
      </c>
      <c r="E2262">
        <v>1</v>
      </c>
      <c r="F2262">
        <v>0</v>
      </c>
      <c r="G2262">
        <v>69</v>
      </c>
      <c r="H2262" s="2">
        <v>4.5511574074074074E-4</v>
      </c>
      <c r="I2262">
        <v>4</v>
      </c>
      <c r="J2262">
        <v>2015</v>
      </c>
      <c r="K2262">
        <v>2</v>
      </c>
      <c r="L2262" t="s">
        <v>1495</v>
      </c>
      <c r="M2262">
        <v>17</v>
      </c>
      <c r="N2262" t="s">
        <v>272</v>
      </c>
      <c r="O2262">
        <v>17</v>
      </c>
      <c r="P2262">
        <v>39.322000000000003</v>
      </c>
      <c r="Q2262">
        <v>1</v>
      </c>
      <c r="R2262">
        <v>0</v>
      </c>
      <c r="S2262">
        <v>1</v>
      </c>
      <c r="T2262" t="s">
        <v>4106</v>
      </c>
      <c r="U2262" t="s">
        <v>4111</v>
      </c>
    </row>
    <row r="2263" spans="1:21" x14ac:dyDescent="0.3">
      <c r="A2263" t="s">
        <v>2302</v>
      </c>
      <c r="B2263" s="1">
        <v>42052.716999999997</v>
      </c>
      <c r="C2263" t="s">
        <v>38</v>
      </c>
      <c r="D2263" t="s">
        <v>36</v>
      </c>
      <c r="E2263">
        <v>1</v>
      </c>
      <c r="F2263">
        <v>1</v>
      </c>
      <c r="G2263">
        <v>123</v>
      </c>
      <c r="H2263" s="2">
        <v>1.2489467592592593E-3</v>
      </c>
      <c r="I2263">
        <v>3</v>
      </c>
      <c r="J2263">
        <v>2015</v>
      </c>
      <c r="K2263">
        <v>2</v>
      </c>
      <c r="L2263" t="s">
        <v>1495</v>
      </c>
      <c r="M2263">
        <v>17</v>
      </c>
      <c r="N2263" t="s">
        <v>272</v>
      </c>
      <c r="O2263">
        <v>17</v>
      </c>
      <c r="P2263">
        <v>47.908999999999999</v>
      </c>
      <c r="Q2263">
        <v>1</v>
      </c>
      <c r="R2263">
        <v>1</v>
      </c>
      <c r="S2263">
        <v>1</v>
      </c>
      <c r="T2263" t="s">
        <v>4106</v>
      </c>
      <c r="U2263" t="s">
        <v>4111</v>
      </c>
    </row>
    <row r="2264" spans="1:21" x14ac:dyDescent="0.3">
      <c r="A2264" t="s">
        <v>2303</v>
      </c>
      <c r="B2264" s="1">
        <v>42052.739000000001</v>
      </c>
      <c r="C2264" t="s">
        <v>44</v>
      </c>
      <c r="D2264" t="s">
        <v>36</v>
      </c>
      <c r="E2264">
        <v>1</v>
      </c>
      <c r="F2264">
        <v>0</v>
      </c>
      <c r="G2264">
        <v>48</v>
      </c>
      <c r="H2264" s="2">
        <v>2.4826157407407405E-3</v>
      </c>
      <c r="I2264">
        <v>4</v>
      </c>
      <c r="J2264">
        <v>2015</v>
      </c>
      <c r="K2264">
        <v>2</v>
      </c>
      <c r="L2264" t="s">
        <v>1495</v>
      </c>
      <c r="M2264">
        <v>17</v>
      </c>
      <c r="N2264" t="s">
        <v>272</v>
      </c>
      <c r="O2264">
        <v>17</v>
      </c>
      <c r="P2264">
        <v>34.497999999999998</v>
      </c>
      <c r="Q2264">
        <v>1</v>
      </c>
      <c r="R2264">
        <v>0</v>
      </c>
      <c r="S2264">
        <v>1</v>
      </c>
      <c r="T2264" t="s">
        <v>4108</v>
      </c>
      <c r="U2264" t="s">
        <v>4111</v>
      </c>
    </row>
    <row r="2265" spans="1:21" x14ac:dyDescent="0.3">
      <c r="A2265" t="s">
        <v>2304</v>
      </c>
      <c r="B2265" s="1">
        <v>42052.745999999999</v>
      </c>
      <c r="C2265" t="s">
        <v>40</v>
      </c>
      <c r="D2265" t="s">
        <v>21</v>
      </c>
      <c r="E2265">
        <v>1</v>
      </c>
      <c r="F2265">
        <v>1</v>
      </c>
      <c r="G2265">
        <v>78</v>
      </c>
      <c r="H2265" s="2">
        <v>4.8246875E-3</v>
      </c>
      <c r="I2265">
        <v>3</v>
      </c>
      <c r="J2265">
        <v>2015</v>
      </c>
      <c r="K2265">
        <v>2</v>
      </c>
      <c r="L2265" t="s">
        <v>1495</v>
      </c>
      <c r="M2265">
        <v>17</v>
      </c>
      <c r="N2265" t="s">
        <v>272</v>
      </c>
      <c r="O2265">
        <v>17</v>
      </c>
      <c r="P2265">
        <v>56.853000000000002</v>
      </c>
      <c r="Q2265">
        <v>1</v>
      </c>
      <c r="R2265">
        <v>1</v>
      </c>
      <c r="S2265">
        <v>1</v>
      </c>
      <c r="T2265" t="s">
        <v>4106</v>
      </c>
      <c r="U2265" t="s">
        <v>4111</v>
      </c>
    </row>
    <row r="2266" spans="1:21" x14ac:dyDescent="0.3">
      <c r="A2266" t="s">
        <v>2305</v>
      </c>
      <c r="B2266" s="1">
        <v>42052.745999999999</v>
      </c>
      <c r="C2266" t="s">
        <v>40</v>
      </c>
      <c r="D2266" t="s">
        <v>26</v>
      </c>
      <c r="E2266">
        <v>1</v>
      </c>
      <c r="F2266">
        <v>1</v>
      </c>
      <c r="G2266">
        <v>109</v>
      </c>
      <c r="H2266" s="2">
        <v>2.8189351851851852E-3</v>
      </c>
      <c r="I2266">
        <v>3</v>
      </c>
      <c r="J2266">
        <v>2015</v>
      </c>
      <c r="K2266">
        <v>2</v>
      </c>
      <c r="L2266" t="s">
        <v>1495</v>
      </c>
      <c r="M2266">
        <v>17</v>
      </c>
      <c r="N2266" t="s">
        <v>272</v>
      </c>
      <c r="O2266">
        <v>17</v>
      </c>
      <c r="P2266">
        <v>3.556</v>
      </c>
      <c r="Q2266">
        <v>1</v>
      </c>
      <c r="R2266">
        <v>1</v>
      </c>
      <c r="S2266">
        <v>1</v>
      </c>
      <c r="T2266" t="s">
        <v>4106</v>
      </c>
      <c r="U2266" t="s">
        <v>4111</v>
      </c>
    </row>
    <row r="2267" spans="1:21" x14ac:dyDescent="0.3">
      <c r="A2267" t="s">
        <v>2306</v>
      </c>
      <c r="B2267" s="1">
        <v>42053.391000000003</v>
      </c>
      <c r="C2267" t="s">
        <v>51</v>
      </c>
      <c r="D2267" t="s">
        <v>26</v>
      </c>
      <c r="E2267">
        <v>1</v>
      </c>
      <c r="F2267">
        <v>0</v>
      </c>
      <c r="G2267">
        <v>61</v>
      </c>
      <c r="H2267" s="2">
        <v>4.0966319444444444E-3</v>
      </c>
      <c r="I2267">
        <v>5</v>
      </c>
      <c r="J2267">
        <v>2015</v>
      </c>
      <c r="K2267">
        <v>2</v>
      </c>
      <c r="L2267" t="s">
        <v>1495</v>
      </c>
      <c r="M2267">
        <v>18</v>
      </c>
      <c r="N2267" t="s">
        <v>320</v>
      </c>
      <c r="O2267">
        <v>9</v>
      </c>
      <c r="P2267">
        <v>53.948999999999998</v>
      </c>
      <c r="Q2267">
        <v>1</v>
      </c>
      <c r="R2267">
        <v>0</v>
      </c>
      <c r="S2267">
        <v>1</v>
      </c>
      <c r="T2267" t="s">
        <v>4106</v>
      </c>
      <c r="U2267" t="s">
        <v>4111</v>
      </c>
    </row>
    <row r="2268" spans="1:21" x14ac:dyDescent="0.3">
      <c r="A2268" t="s">
        <v>2307</v>
      </c>
      <c r="B2268" s="1">
        <v>42053.391000000003</v>
      </c>
      <c r="C2268" t="s">
        <v>30</v>
      </c>
      <c r="D2268" t="s">
        <v>32</v>
      </c>
      <c r="E2268">
        <v>1</v>
      </c>
      <c r="F2268">
        <v>1</v>
      </c>
      <c r="G2268">
        <v>86</v>
      </c>
      <c r="H2268" s="2">
        <v>1.1197453703703703E-3</v>
      </c>
      <c r="I2268">
        <v>2</v>
      </c>
      <c r="J2268">
        <v>2015</v>
      </c>
      <c r="K2268">
        <v>2</v>
      </c>
      <c r="L2268" t="s">
        <v>1495</v>
      </c>
      <c r="M2268">
        <v>18</v>
      </c>
      <c r="N2268" t="s">
        <v>320</v>
      </c>
      <c r="O2268">
        <v>9</v>
      </c>
      <c r="P2268">
        <v>36.746000000000002</v>
      </c>
      <c r="Q2268">
        <v>1</v>
      </c>
      <c r="R2268">
        <v>1</v>
      </c>
      <c r="S2268">
        <v>1</v>
      </c>
      <c r="T2268" t="s">
        <v>4106</v>
      </c>
      <c r="U2268" t="s">
        <v>4111</v>
      </c>
    </row>
    <row r="2269" spans="1:21" x14ac:dyDescent="0.3">
      <c r="A2269" t="s">
        <v>2308</v>
      </c>
      <c r="B2269" s="1">
        <v>42053.404999999999</v>
      </c>
      <c r="C2269" t="s">
        <v>30</v>
      </c>
      <c r="D2269" t="s">
        <v>36</v>
      </c>
      <c r="E2269">
        <v>1</v>
      </c>
      <c r="F2269">
        <v>1</v>
      </c>
      <c r="G2269">
        <v>74</v>
      </c>
      <c r="H2269" s="2">
        <v>4.7712615740740745E-3</v>
      </c>
      <c r="I2269">
        <v>4</v>
      </c>
      <c r="J2269">
        <v>2015</v>
      </c>
      <c r="K2269">
        <v>2</v>
      </c>
      <c r="L2269" t="s">
        <v>1495</v>
      </c>
      <c r="M2269">
        <v>18</v>
      </c>
      <c r="N2269" t="s">
        <v>320</v>
      </c>
      <c r="O2269">
        <v>9</v>
      </c>
      <c r="P2269">
        <v>52.237000000000002</v>
      </c>
      <c r="Q2269">
        <v>1</v>
      </c>
      <c r="R2269">
        <v>1</v>
      </c>
      <c r="S2269">
        <v>1</v>
      </c>
      <c r="T2269" t="s">
        <v>4106</v>
      </c>
      <c r="U2269" t="s">
        <v>4111</v>
      </c>
    </row>
    <row r="2270" spans="1:21" x14ac:dyDescent="0.3">
      <c r="A2270" t="s">
        <v>2309</v>
      </c>
      <c r="B2270" s="1">
        <v>42053.404999999999</v>
      </c>
      <c r="C2270" t="s">
        <v>20</v>
      </c>
      <c r="D2270" t="s">
        <v>32</v>
      </c>
      <c r="E2270">
        <v>1</v>
      </c>
      <c r="F2270">
        <v>1</v>
      </c>
      <c r="G2270">
        <v>125</v>
      </c>
      <c r="H2270" s="2">
        <v>3.3905671296296297E-3</v>
      </c>
      <c r="I2270">
        <v>3</v>
      </c>
      <c r="J2270">
        <v>2015</v>
      </c>
      <c r="K2270">
        <v>2</v>
      </c>
      <c r="L2270" t="s">
        <v>1495</v>
      </c>
      <c r="M2270">
        <v>18</v>
      </c>
      <c r="N2270" t="s">
        <v>320</v>
      </c>
      <c r="O2270">
        <v>9</v>
      </c>
      <c r="P2270">
        <v>52.945</v>
      </c>
      <c r="Q2270">
        <v>1</v>
      </c>
      <c r="R2270">
        <v>1</v>
      </c>
      <c r="S2270">
        <v>1</v>
      </c>
      <c r="T2270" t="s">
        <v>4106</v>
      </c>
      <c r="U2270" t="s">
        <v>4111</v>
      </c>
    </row>
    <row r="2271" spans="1:21" x14ac:dyDescent="0.3">
      <c r="A2271" t="s">
        <v>2310</v>
      </c>
      <c r="B2271" s="1">
        <v>42053.417000000001</v>
      </c>
      <c r="C2271" t="s">
        <v>25</v>
      </c>
      <c r="D2271" t="s">
        <v>21</v>
      </c>
      <c r="E2271">
        <v>1</v>
      </c>
      <c r="F2271">
        <v>0</v>
      </c>
      <c r="G2271">
        <v>64</v>
      </c>
      <c r="H2271" s="2">
        <v>4.2661342592592594E-3</v>
      </c>
      <c r="I2271">
        <v>2</v>
      </c>
      <c r="J2271">
        <v>2015</v>
      </c>
      <c r="K2271">
        <v>2</v>
      </c>
      <c r="L2271" t="s">
        <v>1495</v>
      </c>
      <c r="M2271">
        <v>18</v>
      </c>
      <c r="N2271" t="s">
        <v>320</v>
      </c>
      <c r="O2271">
        <v>10</v>
      </c>
      <c r="P2271">
        <v>8.5939999999999994</v>
      </c>
      <c r="Q2271">
        <v>1</v>
      </c>
      <c r="R2271">
        <v>0</v>
      </c>
      <c r="S2271">
        <v>1</v>
      </c>
      <c r="T2271" t="s">
        <v>4106</v>
      </c>
      <c r="U2271" t="s">
        <v>4111</v>
      </c>
    </row>
    <row r="2272" spans="1:21" x14ac:dyDescent="0.3">
      <c r="A2272" t="s">
        <v>2311</v>
      </c>
      <c r="B2272" s="1">
        <v>42053.417000000001</v>
      </c>
      <c r="C2272" t="s">
        <v>40</v>
      </c>
      <c r="D2272" t="s">
        <v>39</v>
      </c>
      <c r="E2272">
        <v>1</v>
      </c>
      <c r="F2272">
        <v>1</v>
      </c>
      <c r="G2272">
        <v>63</v>
      </c>
      <c r="H2272" s="2">
        <v>1.4603703703703703E-3</v>
      </c>
      <c r="I2272">
        <v>3</v>
      </c>
      <c r="J2272">
        <v>2015</v>
      </c>
      <c r="K2272">
        <v>2</v>
      </c>
      <c r="L2272" t="s">
        <v>1495</v>
      </c>
      <c r="M2272">
        <v>18</v>
      </c>
      <c r="N2272" t="s">
        <v>320</v>
      </c>
      <c r="O2272">
        <v>10</v>
      </c>
      <c r="P2272">
        <v>6.1760000000000002</v>
      </c>
      <c r="Q2272">
        <v>1</v>
      </c>
      <c r="R2272">
        <v>1</v>
      </c>
      <c r="S2272">
        <v>1</v>
      </c>
      <c r="T2272" t="s">
        <v>4106</v>
      </c>
      <c r="U2272" t="s">
        <v>4111</v>
      </c>
    </row>
    <row r="2273" spans="1:21" x14ac:dyDescent="0.3">
      <c r="A2273" t="s">
        <v>2312</v>
      </c>
      <c r="B2273" s="1">
        <v>42053.425999999999</v>
      </c>
      <c r="C2273" t="s">
        <v>30</v>
      </c>
      <c r="D2273" t="s">
        <v>36</v>
      </c>
      <c r="E2273">
        <v>1</v>
      </c>
      <c r="F2273">
        <v>1</v>
      </c>
      <c r="G2273">
        <v>46</v>
      </c>
      <c r="H2273" s="2">
        <v>4.5789004629629626E-3</v>
      </c>
      <c r="I2273">
        <v>4</v>
      </c>
      <c r="J2273">
        <v>2015</v>
      </c>
      <c r="K2273">
        <v>2</v>
      </c>
      <c r="L2273" t="s">
        <v>1495</v>
      </c>
      <c r="M2273">
        <v>18</v>
      </c>
      <c r="N2273" t="s">
        <v>320</v>
      </c>
      <c r="O2273">
        <v>10</v>
      </c>
      <c r="P2273">
        <v>35.616999999999997</v>
      </c>
      <c r="Q2273">
        <v>1</v>
      </c>
      <c r="R2273">
        <v>1</v>
      </c>
      <c r="S2273">
        <v>1</v>
      </c>
      <c r="T2273" t="s">
        <v>4108</v>
      </c>
      <c r="U2273" t="s">
        <v>4111</v>
      </c>
    </row>
    <row r="2274" spans="1:21" x14ac:dyDescent="0.3">
      <c r="A2274" t="s">
        <v>2313</v>
      </c>
      <c r="B2274" s="1">
        <v>42053.425999999999</v>
      </c>
      <c r="C2274" t="s">
        <v>30</v>
      </c>
      <c r="D2274" t="s">
        <v>36</v>
      </c>
      <c r="E2274">
        <v>1</v>
      </c>
      <c r="F2274">
        <v>1</v>
      </c>
      <c r="G2274">
        <v>63</v>
      </c>
      <c r="H2274" s="2">
        <v>2.9555439814814813E-3</v>
      </c>
      <c r="I2274">
        <v>3</v>
      </c>
      <c r="J2274">
        <v>2015</v>
      </c>
      <c r="K2274">
        <v>2</v>
      </c>
      <c r="L2274" t="s">
        <v>1495</v>
      </c>
      <c r="M2274">
        <v>18</v>
      </c>
      <c r="N2274" t="s">
        <v>320</v>
      </c>
      <c r="O2274">
        <v>10</v>
      </c>
      <c r="P2274">
        <v>15.359</v>
      </c>
      <c r="Q2274">
        <v>1</v>
      </c>
      <c r="R2274">
        <v>1</v>
      </c>
      <c r="S2274">
        <v>1</v>
      </c>
      <c r="T2274" t="s">
        <v>4106</v>
      </c>
      <c r="U2274" t="s">
        <v>4111</v>
      </c>
    </row>
    <row r="2275" spans="1:21" x14ac:dyDescent="0.3">
      <c r="A2275" t="s">
        <v>2314</v>
      </c>
      <c r="B2275" s="1">
        <v>42053.428</v>
      </c>
      <c r="C2275" t="s">
        <v>40</v>
      </c>
      <c r="D2275" t="s">
        <v>21</v>
      </c>
      <c r="E2275">
        <v>1</v>
      </c>
      <c r="F2275">
        <v>1</v>
      </c>
      <c r="G2275">
        <v>96</v>
      </c>
      <c r="H2275" s="2">
        <v>5.4576388888888893E-4</v>
      </c>
      <c r="I2275">
        <v>4</v>
      </c>
      <c r="J2275">
        <v>2015</v>
      </c>
      <c r="K2275">
        <v>2</v>
      </c>
      <c r="L2275" t="s">
        <v>1495</v>
      </c>
      <c r="M2275">
        <v>18</v>
      </c>
      <c r="N2275" t="s">
        <v>320</v>
      </c>
      <c r="O2275">
        <v>10</v>
      </c>
      <c r="P2275">
        <v>47.154000000000003</v>
      </c>
      <c r="Q2275">
        <v>1</v>
      </c>
      <c r="R2275">
        <v>1</v>
      </c>
      <c r="S2275">
        <v>1</v>
      </c>
      <c r="T2275" t="s">
        <v>4106</v>
      </c>
      <c r="U2275" t="s">
        <v>4111</v>
      </c>
    </row>
    <row r="2276" spans="1:21" x14ac:dyDescent="0.3">
      <c r="A2276" t="s">
        <v>2315</v>
      </c>
      <c r="B2276" s="1">
        <v>42053.428</v>
      </c>
      <c r="C2276" t="s">
        <v>51</v>
      </c>
      <c r="D2276" t="s">
        <v>39</v>
      </c>
      <c r="E2276">
        <v>1</v>
      </c>
      <c r="F2276">
        <v>1</v>
      </c>
      <c r="G2276">
        <v>37</v>
      </c>
      <c r="H2276" s="2">
        <v>3.0633333333333333E-3</v>
      </c>
      <c r="I2276">
        <v>3</v>
      </c>
      <c r="J2276">
        <v>2015</v>
      </c>
      <c r="K2276">
        <v>2</v>
      </c>
      <c r="L2276" t="s">
        <v>1495</v>
      </c>
      <c r="M2276">
        <v>18</v>
      </c>
      <c r="N2276" t="s">
        <v>320</v>
      </c>
      <c r="O2276">
        <v>10</v>
      </c>
      <c r="P2276">
        <v>24.672000000000001</v>
      </c>
      <c r="Q2276">
        <v>1</v>
      </c>
      <c r="R2276">
        <v>1</v>
      </c>
      <c r="S2276">
        <v>1</v>
      </c>
      <c r="T2276" t="s">
        <v>4108</v>
      </c>
      <c r="U2276" t="s">
        <v>4111</v>
      </c>
    </row>
    <row r="2277" spans="1:21" x14ac:dyDescent="0.3">
      <c r="A2277" t="s">
        <v>2316</v>
      </c>
      <c r="B2277" s="1">
        <v>42053.440000000002</v>
      </c>
      <c r="C2277" t="s">
        <v>51</v>
      </c>
      <c r="D2277" t="s">
        <v>21</v>
      </c>
      <c r="E2277">
        <v>1</v>
      </c>
      <c r="F2277">
        <v>1</v>
      </c>
      <c r="G2277">
        <v>73</v>
      </c>
      <c r="H2277" s="2">
        <v>2.3600810185185187E-3</v>
      </c>
      <c r="I2277">
        <v>4</v>
      </c>
      <c r="J2277">
        <v>2015</v>
      </c>
      <c r="K2277">
        <v>2</v>
      </c>
      <c r="L2277" t="s">
        <v>1495</v>
      </c>
      <c r="M2277">
        <v>18</v>
      </c>
      <c r="N2277" t="s">
        <v>320</v>
      </c>
      <c r="O2277">
        <v>10</v>
      </c>
      <c r="P2277">
        <v>23.911000000000001</v>
      </c>
      <c r="Q2277">
        <v>1</v>
      </c>
      <c r="R2277">
        <v>1</v>
      </c>
      <c r="S2277">
        <v>1</v>
      </c>
      <c r="T2277" t="s">
        <v>4106</v>
      </c>
      <c r="U2277" t="s">
        <v>4111</v>
      </c>
    </row>
    <row r="2278" spans="1:21" x14ac:dyDescent="0.3">
      <c r="A2278" t="s">
        <v>2317</v>
      </c>
      <c r="B2278" s="1">
        <v>42053.440000000002</v>
      </c>
      <c r="C2278" t="s">
        <v>20</v>
      </c>
      <c r="D2278" t="s">
        <v>32</v>
      </c>
      <c r="E2278">
        <v>1</v>
      </c>
      <c r="F2278">
        <v>1</v>
      </c>
      <c r="G2278">
        <v>111</v>
      </c>
      <c r="H2278" s="2">
        <v>1.5927546296296297E-3</v>
      </c>
      <c r="I2278">
        <v>4</v>
      </c>
      <c r="J2278">
        <v>2015</v>
      </c>
      <c r="K2278">
        <v>2</v>
      </c>
      <c r="L2278" t="s">
        <v>1495</v>
      </c>
      <c r="M2278">
        <v>18</v>
      </c>
      <c r="N2278" t="s">
        <v>320</v>
      </c>
      <c r="O2278">
        <v>10</v>
      </c>
      <c r="P2278">
        <v>17.614000000000001</v>
      </c>
      <c r="Q2278">
        <v>1</v>
      </c>
      <c r="R2278">
        <v>1</v>
      </c>
      <c r="S2278">
        <v>1</v>
      </c>
      <c r="T2278" t="s">
        <v>4106</v>
      </c>
      <c r="U2278" t="s">
        <v>4111</v>
      </c>
    </row>
    <row r="2279" spans="1:21" x14ac:dyDescent="0.3">
      <c r="A2279" t="s">
        <v>2318</v>
      </c>
      <c r="B2279" s="1">
        <v>42053.442999999999</v>
      </c>
      <c r="C2279" t="s">
        <v>40</v>
      </c>
      <c r="D2279" t="s">
        <v>39</v>
      </c>
      <c r="E2279">
        <v>1</v>
      </c>
      <c r="F2279">
        <v>1</v>
      </c>
      <c r="G2279">
        <v>79</v>
      </c>
      <c r="H2279" s="2">
        <v>2.179236111111111E-3</v>
      </c>
      <c r="I2279">
        <v>2</v>
      </c>
      <c r="J2279">
        <v>2015</v>
      </c>
      <c r="K2279">
        <v>2</v>
      </c>
      <c r="L2279" t="s">
        <v>1495</v>
      </c>
      <c r="M2279">
        <v>18</v>
      </c>
      <c r="N2279" t="s">
        <v>320</v>
      </c>
      <c r="O2279">
        <v>10</v>
      </c>
      <c r="P2279">
        <v>8.2859999999999996</v>
      </c>
      <c r="Q2279">
        <v>1</v>
      </c>
      <c r="R2279">
        <v>1</v>
      </c>
      <c r="S2279">
        <v>1</v>
      </c>
      <c r="T2279" t="s">
        <v>4106</v>
      </c>
      <c r="U2279" t="s">
        <v>4111</v>
      </c>
    </row>
    <row r="2280" spans="1:21" x14ac:dyDescent="0.3">
      <c r="A2280" t="s">
        <v>2319</v>
      </c>
      <c r="B2280" s="1">
        <v>42053.455999999998</v>
      </c>
      <c r="C2280" t="s">
        <v>51</v>
      </c>
      <c r="D2280" t="s">
        <v>36</v>
      </c>
      <c r="E2280">
        <v>1</v>
      </c>
      <c r="F2280">
        <v>0</v>
      </c>
      <c r="G2280">
        <v>32</v>
      </c>
      <c r="H2280" s="2">
        <v>3.8844675925925926E-3</v>
      </c>
      <c r="I2280">
        <v>3</v>
      </c>
      <c r="J2280">
        <v>2015</v>
      </c>
      <c r="K2280">
        <v>2</v>
      </c>
      <c r="L2280" t="s">
        <v>1495</v>
      </c>
      <c r="M2280">
        <v>18</v>
      </c>
      <c r="N2280" t="s">
        <v>320</v>
      </c>
      <c r="O2280">
        <v>10</v>
      </c>
      <c r="P2280">
        <v>35.618000000000002</v>
      </c>
      <c r="Q2280">
        <v>1</v>
      </c>
      <c r="R2280">
        <v>0</v>
      </c>
      <c r="S2280">
        <v>1</v>
      </c>
      <c r="T2280" t="s">
        <v>4108</v>
      </c>
      <c r="U2280" t="s">
        <v>4111</v>
      </c>
    </row>
    <row r="2281" spans="1:21" x14ac:dyDescent="0.3">
      <c r="A2281" t="s">
        <v>2320</v>
      </c>
      <c r="B2281" s="1">
        <v>42053.470999999998</v>
      </c>
      <c r="C2281" t="s">
        <v>51</v>
      </c>
      <c r="D2281" t="s">
        <v>21</v>
      </c>
      <c r="E2281">
        <v>1</v>
      </c>
      <c r="F2281">
        <v>1</v>
      </c>
      <c r="G2281">
        <v>60</v>
      </c>
      <c r="H2281" s="2">
        <v>3.3621643518518519E-3</v>
      </c>
      <c r="I2281">
        <v>3</v>
      </c>
      <c r="J2281">
        <v>2015</v>
      </c>
      <c r="K2281">
        <v>2</v>
      </c>
      <c r="L2281" t="s">
        <v>1495</v>
      </c>
      <c r="M2281">
        <v>18</v>
      </c>
      <c r="N2281" t="s">
        <v>320</v>
      </c>
      <c r="O2281">
        <v>11</v>
      </c>
      <c r="P2281">
        <v>50.491</v>
      </c>
      <c r="Q2281">
        <v>1</v>
      </c>
      <c r="R2281">
        <v>1</v>
      </c>
      <c r="S2281">
        <v>1</v>
      </c>
      <c r="T2281" t="s">
        <v>4106</v>
      </c>
      <c r="U2281" t="s">
        <v>4111</v>
      </c>
    </row>
    <row r="2282" spans="1:21" x14ac:dyDescent="0.3">
      <c r="A2282" t="s">
        <v>2321</v>
      </c>
      <c r="B2282" s="1">
        <v>42053.470999999998</v>
      </c>
      <c r="C2282" t="s">
        <v>51</v>
      </c>
      <c r="D2282" t="s">
        <v>32</v>
      </c>
      <c r="E2282">
        <v>1</v>
      </c>
      <c r="F2282">
        <v>1</v>
      </c>
      <c r="G2282">
        <v>25</v>
      </c>
      <c r="H2282" s="2">
        <v>3.8291319444444445E-3</v>
      </c>
      <c r="I2282">
        <v>3</v>
      </c>
      <c r="J2282">
        <v>2015</v>
      </c>
      <c r="K2282">
        <v>2</v>
      </c>
      <c r="L2282" t="s">
        <v>1495</v>
      </c>
      <c r="M2282">
        <v>18</v>
      </c>
      <c r="N2282" t="s">
        <v>320</v>
      </c>
      <c r="O2282">
        <v>11</v>
      </c>
      <c r="P2282">
        <v>30.837</v>
      </c>
      <c r="Q2282">
        <v>1</v>
      </c>
      <c r="R2282">
        <v>1</v>
      </c>
      <c r="S2282">
        <v>1</v>
      </c>
      <c r="T2282" t="s">
        <v>4107</v>
      </c>
      <c r="U2282" t="s">
        <v>4111</v>
      </c>
    </row>
    <row r="2283" spans="1:21" x14ac:dyDescent="0.3">
      <c r="A2283" t="s">
        <v>2322</v>
      </c>
      <c r="B2283" s="1">
        <v>42053.470999999998</v>
      </c>
      <c r="C2283" t="s">
        <v>38</v>
      </c>
      <c r="D2283" t="s">
        <v>32</v>
      </c>
      <c r="E2283">
        <v>1</v>
      </c>
      <c r="F2283">
        <v>1</v>
      </c>
      <c r="G2283">
        <v>72</v>
      </c>
      <c r="H2283" s="2">
        <v>2.9052777777777779E-3</v>
      </c>
      <c r="I2283">
        <v>4</v>
      </c>
      <c r="J2283">
        <v>2015</v>
      </c>
      <c r="K2283">
        <v>2</v>
      </c>
      <c r="L2283" t="s">
        <v>1495</v>
      </c>
      <c r="M2283">
        <v>18</v>
      </c>
      <c r="N2283" t="s">
        <v>320</v>
      </c>
      <c r="O2283">
        <v>11</v>
      </c>
      <c r="P2283">
        <v>11.016</v>
      </c>
      <c r="Q2283">
        <v>1</v>
      </c>
      <c r="R2283">
        <v>1</v>
      </c>
      <c r="S2283">
        <v>1</v>
      </c>
      <c r="T2283" t="s">
        <v>4106</v>
      </c>
      <c r="U2283" t="s">
        <v>4111</v>
      </c>
    </row>
    <row r="2284" spans="1:21" x14ac:dyDescent="0.3">
      <c r="A2284" t="s">
        <v>2323</v>
      </c>
      <c r="B2284" s="1">
        <v>42053.470999999998</v>
      </c>
      <c r="C2284" t="s">
        <v>51</v>
      </c>
      <c r="D2284" t="s">
        <v>26</v>
      </c>
      <c r="E2284">
        <v>1</v>
      </c>
      <c r="F2284">
        <v>1</v>
      </c>
      <c r="G2284">
        <v>82</v>
      </c>
      <c r="H2284" s="2">
        <v>7.7211805555555551E-4</v>
      </c>
      <c r="I2284">
        <v>3</v>
      </c>
      <c r="J2284">
        <v>2015</v>
      </c>
      <c r="K2284">
        <v>2</v>
      </c>
      <c r="L2284" t="s">
        <v>1495</v>
      </c>
      <c r="M2284">
        <v>18</v>
      </c>
      <c r="N2284" t="s">
        <v>320</v>
      </c>
      <c r="O2284">
        <v>11</v>
      </c>
      <c r="P2284">
        <v>6.7110000000000003</v>
      </c>
      <c r="Q2284">
        <v>1</v>
      </c>
      <c r="R2284">
        <v>1</v>
      </c>
      <c r="S2284">
        <v>1</v>
      </c>
      <c r="T2284" t="s">
        <v>4106</v>
      </c>
      <c r="U2284" t="s">
        <v>4111</v>
      </c>
    </row>
    <row r="2285" spans="1:21" x14ac:dyDescent="0.3">
      <c r="A2285" t="s">
        <v>2324</v>
      </c>
      <c r="B2285" s="1">
        <v>42053.476000000002</v>
      </c>
      <c r="C2285" t="s">
        <v>20</v>
      </c>
      <c r="D2285" t="s">
        <v>36</v>
      </c>
      <c r="E2285">
        <v>1</v>
      </c>
      <c r="F2285">
        <v>1</v>
      </c>
      <c r="G2285">
        <v>104</v>
      </c>
      <c r="H2285" s="2">
        <v>4.6806828703703706E-3</v>
      </c>
      <c r="I2285">
        <v>4</v>
      </c>
      <c r="J2285">
        <v>2015</v>
      </c>
      <c r="K2285">
        <v>2</v>
      </c>
      <c r="L2285" t="s">
        <v>1495</v>
      </c>
      <c r="M2285">
        <v>18</v>
      </c>
      <c r="N2285" t="s">
        <v>320</v>
      </c>
      <c r="O2285">
        <v>11</v>
      </c>
      <c r="P2285">
        <v>44.411000000000001</v>
      </c>
      <c r="Q2285">
        <v>1</v>
      </c>
      <c r="R2285">
        <v>1</v>
      </c>
      <c r="S2285">
        <v>1</v>
      </c>
      <c r="T2285" t="s">
        <v>4106</v>
      </c>
      <c r="U2285" t="s">
        <v>4111</v>
      </c>
    </row>
    <row r="2286" spans="1:21" x14ac:dyDescent="0.3">
      <c r="A2286" t="s">
        <v>2325</v>
      </c>
      <c r="B2286" s="1">
        <v>42053.482000000004</v>
      </c>
      <c r="C2286" t="s">
        <v>25</v>
      </c>
      <c r="D2286" t="s">
        <v>26</v>
      </c>
      <c r="E2286">
        <v>1</v>
      </c>
      <c r="F2286">
        <v>1</v>
      </c>
      <c r="G2286">
        <v>102</v>
      </c>
      <c r="H2286" s="2">
        <v>1.6645023148148148E-3</v>
      </c>
      <c r="I2286">
        <v>5</v>
      </c>
      <c r="J2286">
        <v>2015</v>
      </c>
      <c r="K2286">
        <v>2</v>
      </c>
      <c r="L2286" t="s">
        <v>1495</v>
      </c>
      <c r="M2286">
        <v>18</v>
      </c>
      <c r="N2286" t="s">
        <v>320</v>
      </c>
      <c r="O2286">
        <v>11</v>
      </c>
      <c r="P2286">
        <v>23.812999999999999</v>
      </c>
      <c r="Q2286">
        <v>1</v>
      </c>
      <c r="R2286">
        <v>1</v>
      </c>
      <c r="S2286">
        <v>1</v>
      </c>
      <c r="T2286" t="s">
        <v>4106</v>
      </c>
      <c r="U2286" t="s">
        <v>4111</v>
      </c>
    </row>
    <row r="2287" spans="1:21" x14ac:dyDescent="0.3">
      <c r="A2287" t="s">
        <v>2326</v>
      </c>
      <c r="B2287" s="1">
        <v>42053.544999999998</v>
      </c>
      <c r="C2287" t="s">
        <v>44</v>
      </c>
      <c r="D2287" t="s">
        <v>39</v>
      </c>
      <c r="E2287">
        <v>1</v>
      </c>
      <c r="F2287">
        <v>0</v>
      </c>
      <c r="G2287">
        <v>86</v>
      </c>
      <c r="H2287" s="2">
        <v>1.0946412037037038E-3</v>
      </c>
      <c r="I2287">
        <v>3</v>
      </c>
      <c r="J2287">
        <v>2015</v>
      </c>
      <c r="K2287">
        <v>2</v>
      </c>
      <c r="L2287" t="s">
        <v>1495</v>
      </c>
      <c r="M2287">
        <v>18</v>
      </c>
      <c r="N2287" t="s">
        <v>320</v>
      </c>
      <c r="O2287">
        <v>13</v>
      </c>
      <c r="P2287">
        <v>34.576999999999998</v>
      </c>
      <c r="Q2287">
        <v>1</v>
      </c>
      <c r="R2287">
        <v>0</v>
      </c>
      <c r="S2287">
        <v>1</v>
      </c>
      <c r="T2287" t="s">
        <v>4106</v>
      </c>
      <c r="U2287" t="s">
        <v>4111</v>
      </c>
    </row>
    <row r="2288" spans="1:21" x14ac:dyDescent="0.3">
      <c r="A2288" t="s">
        <v>2327</v>
      </c>
      <c r="B2288" s="1">
        <v>42053.544999999998</v>
      </c>
      <c r="C2288" t="s">
        <v>25</v>
      </c>
      <c r="D2288" t="s">
        <v>26</v>
      </c>
      <c r="E2288">
        <v>1</v>
      </c>
      <c r="F2288">
        <v>1</v>
      </c>
      <c r="G2288">
        <v>93</v>
      </c>
      <c r="H2288" s="2">
        <v>4.208333333333333E-3</v>
      </c>
      <c r="I2288">
        <v>2</v>
      </c>
      <c r="J2288">
        <v>2015</v>
      </c>
      <c r="K2288">
        <v>2</v>
      </c>
      <c r="L2288" t="s">
        <v>1495</v>
      </c>
      <c r="M2288">
        <v>18</v>
      </c>
      <c r="N2288" t="s">
        <v>320</v>
      </c>
      <c r="O2288">
        <v>13</v>
      </c>
      <c r="P2288">
        <v>3.6</v>
      </c>
      <c r="Q2288">
        <v>1</v>
      </c>
      <c r="R2288">
        <v>1</v>
      </c>
      <c r="S2288">
        <v>1</v>
      </c>
      <c r="T2288" t="s">
        <v>4106</v>
      </c>
      <c r="U2288" t="s">
        <v>4111</v>
      </c>
    </row>
    <row r="2289" spans="1:21" x14ac:dyDescent="0.3">
      <c r="A2289" t="s">
        <v>2328</v>
      </c>
      <c r="B2289" s="1">
        <v>42053.567999999999</v>
      </c>
      <c r="C2289" t="s">
        <v>51</v>
      </c>
      <c r="D2289" t="s">
        <v>26</v>
      </c>
      <c r="E2289">
        <v>1</v>
      </c>
      <c r="F2289">
        <v>1</v>
      </c>
      <c r="G2289">
        <v>39</v>
      </c>
      <c r="H2289" s="2">
        <v>2.9224537037037036E-3</v>
      </c>
      <c r="I2289">
        <v>2</v>
      </c>
      <c r="J2289">
        <v>2015</v>
      </c>
      <c r="K2289">
        <v>2</v>
      </c>
      <c r="L2289" t="s">
        <v>1495</v>
      </c>
      <c r="M2289">
        <v>18</v>
      </c>
      <c r="N2289" t="s">
        <v>320</v>
      </c>
      <c r="O2289">
        <v>13</v>
      </c>
      <c r="P2289">
        <v>12.5</v>
      </c>
      <c r="Q2289">
        <v>1</v>
      </c>
      <c r="R2289">
        <v>1</v>
      </c>
      <c r="S2289">
        <v>1</v>
      </c>
      <c r="T2289" t="s">
        <v>4108</v>
      </c>
      <c r="U2289" t="s">
        <v>4111</v>
      </c>
    </row>
    <row r="2290" spans="1:21" x14ac:dyDescent="0.3">
      <c r="A2290" t="s">
        <v>2329</v>
      </c>
      <c r="B2290" s="1">
        <v>42053.567999999999</v>
      </c>
      <c r="C2290" t="s">
        <v>28</v>
      </c>
      <c r="D2290" t="s">
        <v>36</v>
      </c>
      <c r="E2290">
        <v>1</v>
      </c>
      <c r="F2290">
        <v>1</v>
      </c>
      <c r="G2290">
        <v>119</v>
      </c>
      <c r="H2290" s="2">
        <v>5.2670138888888884E-4</v>
      </c>
      <c r="I2290">
        <v>4</v>
      </c>
      <c r="J2290">
        <v>2015</v>
      </c>
      <c r="K2290">
        <v>2</v>
      </c>
      <c r="L2290" t="s">
        <v>1495</v>
      </c>
      <c r="M2290">
        <v>18</v>
      </c>
      <c r="N2290" t="s">
        <v>320</v>
      </c>
      <c r="O2290">
        <v>13</v>
      </c>
      <c r="P2290">
        <v>45.506999999999998</v>
      </c>
      <c r="Q2290">
        <v>1</v>
      </c>
      <c r="R2290">
        <v>1</v>
      </c>
      <c r="S2290">
        <v>1</v>
      </c>
      <c r="T2290" t="s">
        <v>4106</v>
      </c>
      <c r="U2290" t="s">
        <v>4111</v>
      </c>
    </row>
    <row r="2291" spans="1:21" x14ac:dyDescent="0.3">
      <c r="A2291" t="s">
        <v>2330</v>
      </c>
      <c r="B2291" s="1">
        <v>42053.572999999997</v>
      </c>
      <c r="C2291" t="s">
        <v>28</v>
      </c>
      <c r="D2291" t="s">
        <v>26</v>
      </c>
      <c r="E2291">
        <v>1</v>
      </c>
      <c r="F2291">
        <v>1</v>
      </c>
      <c r="G2291">
        <v>71</v>
      </c>
      <c r="H2291" s="2">
        <v>4.8034722222222223E-4</v>
      </c>
      <c r="I2291">
        <v>3</v>
      </c>
      <c r="J2291">
        <v>2015</v>
      </c>
      <c r="K2291">
        <v>2</v>
      </c>
      <c r="L2291" t="s">
        <v>1495</v>
      </c>
      <c r="M2291">
        <v>18</v>
      </c>
      <c r="N2291" t="s">
        <v>320</v>
      </c>
      <c r="O2291">
        <v>13</v>
      </c>
      <c r="P2291">
        <v>41.502000000000002</v>
      </c>
      <c r="Q2291">
        <v>1</v>
      </c>
      <c r="R2291">
        <v>1</v>
      </c>
      <c r="S2291">
        <v>1</v>
      </c>
      <c r="T2291" t="s">
        <v>4106</v>
      </c>
      <c r="U2291" t="s">
        <v>4111</v>
      </c>
    </row>
    <row r="2292" spans="1:21" x14ac:dyDescent="0.3">
      <c r="A2292" t="s">
        <v>2331</v>
      </c>
      <c r="B2292" s="1">
        <v>42053.574999999997</v>
      </c>
      <c r="C2292" t="s">
        <v>40</v>
      </c>
      <c r="D2292" t="s">
        <v>39</v>
      </c>
      <c r="E2292">
        <v>1</v>
      </c>
      <c r="F2292">
        <v>1</v>
      </c>
      <c r="G2292">
        <v>111</v>
      </c>
      <c r="H2292" s="2">
        <v>4.7897222222222221E-3</v>
      </c>
      <c r="I2292">
        <v>1</v>
      </c>
      <c r="J2292">
        <v>2015</v>
      </c>
      <c r="K2292">
        <v>2</v>
      </c>
      <c r="L2292" t="s">
        <v>1495</v>
      </c>
      <c r="M2292">
        <v>18</v>
      </c>
      <c r="N2292" t="s">
        <v>320</v>
      </c>
      <c r="O2292">
        <v>13</v>
      </c>
      <c r="P2292">
        <v>53.832000000000001</v>
      </c>
      <c r="Q2292">
        <v>1</v>
      </c>
      <c r="R2292">
        <v>1</v>
      </c>
      <c r="S2292">
        <v>1</v>
      </c>
      <c r="T2292" t="s">
        <v>4106</v>
      </c>
      <c r="U2292" t="s">
        <v>4111</v>
      </c>
    </row>
    <row r="2293" spans="1:21" x14ac:dyDescent="0.3">
      <c r="A2293" t="s">
        <v>2332</v>
      </c>
      <c r="B2293" s="1">
        <v>42053.574999999997</v>
      </c>
      <c r="C2293" t="s">
        <v>44</v>
      </c>
      <c r="D2293" t="s">
        <v>39</v>
      </c>
      <c r="E2293">
        <v>1</v>
      </c>
      <c r="F2293">
        <v>0</v>
      </c>
      <c r="G2293">
        <v>120</v>
      </c>
      <c r="H2293" s="2">
        <v>2.7737962962962963E-3</v>
      </c>
      <c r="I2293">
        <v>1</v>
      </c>
      <c r="J2293">
        <v>2015</v>
      </c>
      <c r="K2293">
        <v>2</v>
      </c>
      <c r="L2293" t="s">
        <v>1495</v>
      </c>
      <c r="M2293">
        <v>18</v>
      </c>
      <c r="N2293" t="s">
        <v>320</v>
      </c>
      <c r="O2293">
        <v>13</v>
      </c>
      <c r="P2293">
        <v>59.655999999999999</v>
      </c>
      <c r="Q2293">
        <v>1</v>
      </c>
      <c r="R2293">
        <v>0</v>
      </c>
      <c r="S2293">
        <v>1</v>
      </c>
      <c r="T2293" t="s">
        <v>4106</v>
      </c>
      <c r="U2293" t="s">
        <v>4111</v>
      </c>
    </row>
    <row r="2294" spans="1:21" x14ac:dyDescent="0.3">
      <c r="A2294" t="s">
        <v>2333</v>
      </c>
      <c r="B2294" s="1">
        <v>42053.616000000002</v>
      </c>
      <c r="C2294" t="s">
        <v>20</v>
      </c>
      <c r="D2294" t="s">
        <v>36</v>
      </c>
      <c r="E2294">
        <v>1</v>
      </c>
      <c r="F2294">
        <v>1</v>
      </c>
      <c r="G2294">
        <v>81</v>
      </c>
      <c r="H2294" s="2">
        <v>2.1079861111111113E-3</v>
      </c>
      <c r="I2294">
        <v>5</v>
      </c>
      <c r="J2294">
        <v>2015</v>
      </c>
      <c r="K2294">
        <v>2</v>
      </c>
      <c r="L2294" t="s">
        <v>1495</v>
      </c>
      <c r="M2294">
        <v>18</v>
      </c>
      <c r="N2294" t="s">
        <v>320</v>
      </c>
      <c r="O2294">
        <v>14</v>
      </c>
      <c r="P2294">
        <v>2.13</v>
      </c>
      <c r="Q2294">
        <v>1</v>
      </c>
      <c r="R2294">
        <v>1</v>
      </c>
      <c r="S2294">
        <v>1</v>
      </c>
      <c r="T2294" t="s">
        <v>4106</v>
      </c>
      <c r="U2294" t="s">
        <v>4111</v>
      </c>
    </row>
    <row r="2295" spans="1:21" x14ac:dyDescent="0.3">
      <c r="A2295" t="s">
        <v>2334</v>
      </c>
      <c r="B2295" s="1">
        <v>42053.62</v>
      </c>
      <c r="C2295" t="s">
        <v>44</v>
      </c>
      <c r="D2295" t="s">
        <v>39</v>
      </c>
      <c r="E2295">
        <v>1</v>
      </c>
      <c r="F2295">
        <v>1</v>
      </c>
      <c r="G2295">
        <v>40</v>
      </c>
      <c r="H2295" s="2">
        <v>1.6584143518518519E-3</v>
      </c>
      <c r="I2295">
        <v>1</v>
      </c>
      <c r="J2295">
        <v>2015</v>
      </c>
      <c r="K2295">
        <v>2</v>
      </c>
      <c r="L2295" t="s">
        <v>1495</v>
      </c>
      <c r="M2295">
        <v>18</v>
      </c>
      <c r="N2295" t="s">
        <v>320</v>
      </c>
      <c r="O2295">
        <v>14</v>
      </c>
      <c r="P2295">
        <v>23.286999999999999</v>
      </c>
      <c r="Q2295">
        <v>1</v>
      </c>
      <c r="R2295">
        <v>1</v>
      </c>
      <c r="S2295">
        <v>1</v>
      </c>
      <c r="T2295" t="s">
        <v>4108</v>
      </c>
      <c r="U2295" t="s">
        <v>4111</v>
      </c>
    </row>
    <row r="2296" spans="1:21" x14ac:dyDescent="0.3">
      <c r="A2296" t="s">
        <v>2335</v>
      </c>
      <c r="B2296" s="1">
        <v>42053.635999999999</v>
      </c>
      <c r="C2296" t="s">
        <v>51</v>
      </c>
      <c r="D2296" t="s">
        <v>36</v>
      </c>
      <c r="E2296">
        <v>1</v>
      </c>
      <c r="F2296">
        <v>1</v>
      </c>
      <c r="G2296">
        <v>114</v>
      </c>
      <c r="H2296" s="2">
        <v>2.0763657407407406E-3</v>
      </c>
      <c r="I2296">
        <v>5</v>
      </c>
      <c r="J2296">
        <v>2015</v>
      </c>
      <c r="K2296">
        <v>2</v>
      </c>
      <c r="L2296" t="s">
        <v>1495</v>
      </c>
      <c r="M2296">
        <v>18</v>
      </c>
      <c r="N2296" t="s">
        <v>320</v>
      </c>
      <c r="O2296">
        <v>15</v>
      </c>
      <c r="P2296">
        <v>59.398000000000003</v>
      </c>
      <c r="Q2296">
        <v>1</v>
      </c>
      <c r="R2296">
        <v>1</v>
      </c>
      <c r="S2296">
        <v>1</v>
      </c>
      <c r="T2296" t="s">
        <v>4106</v>
      </c>
      <c r="U2296" t="s">
        <v>4111</v>
      </c>
    </row>
    <row r="2297" spans="1:21" x14ac:dyDescent="0.3">
      <c r="A2297" t="s">
        <v>2336</v>
      </c>
      <c r="B2297" s="1">
        <v>42053.667000000001</v>
      </c>
      <c r="C2297" t="s">
        <v>38</v>
      </c>
      <c r="D2297" t="s">
        <v>21</v>
      </c>
      <c r="E2297">
        <v>1</v>
      </c>
      <c r="F2297">
        <v>1</v>
      </c>
      <c r="G2297">
        <v>29</v>
      </c>
      <c r="H2297" s="2">
        <v>5.5388888888888892E-4</v>
      </c>
      <c r="I2297">
        <v>4</v>
      </c>
      <c r="J2297">
        <v>2015</v>
      </c>
      <c r="K2297">
        <v>2</v>
      </c>
      <c r="L2297" t="s">
        <v>1495</v>
      </c>
      <c r="M2297">
        <v>18</v>
      </c>
      <c r="N2297" t="s">
        <v>320</v>
      </c>
      <c r="O2297">
        <v>16</v>
      </c>
      <c r="P2297">
        <v>47.856000000000002</v>
      </c>
      <c r="Q2297">
        <v>1</v>
      </c>
      <c r="R2297">
        <v>1</v>
      </c>
      <c r="S2297">
        <v>1</v>
      </c>
      <c r="T2297" t="s">
        <v>4107</v>
      </c>
      <c r="U2297" t="s">
        <v>4111</v>
      </c>
    </row>
    <row r="2298" spans="1:21" x14ac:dyDescent="0.3">
      <c r="A2298" t="s">
        <v>2337</v>
      </c>
      <c r="B2298" s="1">
        <v>42053.669000000002</v>
      </c>
      <c r="C2298" t="s">
        <v>38</v>
      </c>
      <c r="D2298" t="s">
        <v>26</v>
      </c>
      <c r="E2298">
        <v>1</v>
      </c>
      <c r="F2298">
        <v>1</v>
      </c>
      <c r="G2298">
        <v>56</v>
      </c>
      <c r="H2298" s="2">
        <v>4.5154166666666667E-3</v>
      </c>
      <c r="I2298">
        <v>3</v>
      </c>
      <c r="J2298">
        <v>2015</v>
      </c>
      <c r="K2298">
        <v>2</v>
      </c>
      <c r="L2298" t="s">
        <v>1495</v>
      </c>
      <c r="M2298">
        <v>18</v>
      </c>
      <c r="N2298" t="s">
        <v>320</v>
      </c>
      <c r="O2298">
        <v>16</v>
      </c>
      <c r="P2298">
        <v>30.132000000000001</v>
      </c>
      <c r="Q2298">
        <v>1</v>
      </c>
      <c r="R2298">
        <v>1</v>
      </c>
      <c r="S2298">
        <v>1</v>
      </c>
      <c r="T2298" t="s">
        <v>4108</v>
      </c>
      <c r="U2298" t="s">
        <v>4111</v>
      </c>
    </row>
    <row r="2299" spans="1:21" x14ac:dyDescent="0.3">
      <c r="A2299" t="s">
        <v>2338</v>
      </c>
      <c r="B2299" s="1">
        <v>42053.669000000002</v>
      </c>
      <c r="C2299" t="s">
        <v>20</v>
      </c>
      <c r="D2299" t="s">
        <v>26</v>
      </c>
      <c r="E2299">
        <v>1</v>
      </c>
      <c r="F2299">
        <v>0</v>
      </c>
      <c r="G2299">
        <v>58</v>
      </c>
      <c r="H2299" s="2">
        <v>1.9141087962962963E-3</v>
      </c>
      <c r="I2299">
        <v>4</v>
      </c>
      <c r="J2299">
        <v>2015</v>
      </c>
      <c r="K2299">
        <v>2</v>
      </c>
      <c r="L2299" t="s">
        <v>1495</v>
      </c>
      <c r="M2299">
        <v>18</v>
      </c>
      <c r="N2299" t="s">
        <v>320</v>
      </c>
      <c r="O2299">
        <v>16</v>
      </c>
      <c r="P2299">
        <v>45.378999999999998</v>
      </c>
      <c r="Q2299">
        <v>1</v>
      </c>
      <c r="R2299">
        <v>0</v>
      </c>
      <c r="S2299">
        <v>1</v>
      </c>
      <c r="T2299" t="s">
        <v>4108</v>
      </c>
      <c r="U2299" t="s">
        <v>4111</v>
      </c>
    </row>
    <row r="2300" spans="1:21" x14ac:dyDescent="0.3">
      <c r="A2300" t="s">
        <v>2339</v>
      </c>
      <c r="B2300" s="1">
        <v>42053.707000000002</v>
      </c>
      <c r="C2300" t="s">
        <v>44</v>
      </c>
      <c r="D2300" t="s">
        <v>26</v>
      </c>
      <c r="E2300">
        <v>1</v>
      </c>
      <c r="F2300">
        <v>1</v>
      </c>
      <c r="G2300">
        <v>68</v>
      </c>
      <c r="H2300" s="2">
        <v>2.1066666666666668E-3</v>
      </c>
      <c r="I2300">
        <v>5</v>
      </c>
      <c r="J2300">
        <v>2015</v>
      </c>
      <c r="K2300">
        <v>2</v>
      </c>
      <c r="L2300" t="s">
        <v>1495</v>
      </c>
      <c r="M2300">
        <v>18</v>
      </c>
      <c r="N2300" t="s">
        <v>320</v>
      </c>
      <c r="O2300">
        <v>16</v>
      </c>
      <c r="P2300">
        <v>2.016</v>
      </c>
      <c r="Q2300">
        <v>1</v>
      </c>
      <c r="R2300">
        <v>1</v>
      </c>
      <c r="S2300">
        <v>1</v>
      </c>
      <c r="T2300" t="s">
        <v>4106</v>
      </c>
      <c r="U2300" t="s">
        <v>4111</v>
      </c>
    </row>
    <row r="2301" spans="1:21" x14ac:dyDescent="0.3">
      <c r="A2301" t="s">
        <v>2340</v>
      </c>
      <c r="B2301" s="1">
        <v>42053.707000000002</v>
      </c>
      <c r="C2301" t="s">
        <v>38</v>
      </c>
      <c r="D2301" t="s">
        <v>36</v>
      </c>
      <c r="E2301">
        <v>1</v>
      </c>
      <c r="F2301">
        <v>0</v>
      </c>
      <c r="G2301">
        <v>114</v>
      </c>
      <c r="H2301" s="2">
        <v>7.5281250000000001E-4</v>
      </c>
      <c r="I2301">
        <v>3</v>
      </c>
      <c r="J2301">
        <v>2015</v>
      </c>
      <c r="K2301">
        <v>2</v>
      </c>
      <c r="L2301" t="s">
        <v>1495</v>
      </c>
      <c r="M2301">
        <v>18</v>
      </c>
      <c r="N2301" t="s">
        <v>320</v>
      </c>
      <c r="O2301">
        <v>16</v>
      </c>
      <c r="P2301">
        <v>5.0430000000000001</v>
      </c>
      <c r="Q2301">
        <v>1</v>
      </c>
      <c r="R2301">
        <v>0</v>
      </c>
      <c r="S2301">
        <v>1</v>
      </c>
      <c r="T2301" t="s">
        <v>4106</v>
      </c>
      <c r="U2301" t="s">
        <v>4111</v>
      </c>
    </row>
    <row r="2302" spans="1:21" x14ac:dyDescent="0.3">
      <c r="A2302" t="s">
        <v>2341</v>
      </c>
      <c r="B2302" s="1">
        <v>42053.707999999999</v>
      </c>
      <c r="C2302" t="s">
        <v>30</v>
      </c>
      <c r="D2302" t="s">
        <v>26</v>
      </c>
      <c r="E2302">
        <v>1</v>
      </c>
      <c r="F2302">
        <v>1</v>
      </c>
      <c r="G2302">
        <v>11</v>
      </c>
      <c r="H2302" s="2">
        <v>2.1760185185185185E-3</v>
      </c>
      <c r="I2302">
        <v>3</v>
      </c>
      <c r="J2302">
        <v>2015</v>
      </c>
      <c r="K2302">
        <v>2</v>
      </c>
      <c r="L2302" t="s">
        <v>1495</v>
      </c>
      <c r="M2302">
        <v>18</v>
      </c>
      <c r="N2302" t="s">
        <v>320</v>
      </c>
      <c r="O2302">
        <v>16</v>
      </c>
      <c r="P2302">
        <v>8.0079999999999991</v>
      </c>
      <c r="Q2302">
        <v>1</v>
      </c>
      <c r="R2302">
        <v>1</v>
      </c>
      <c r="S2302">
        <v>1</v>
      </c>
      <c r="T2302" t="s">
        <v>4107</v>
      </c>
      <c r="U2302" t="s">
        <v>4111</v>
      </c>
    </row>
    <row r="2303" spans="1:21" x14ac:dyDescent="0.3">
      <c r="A2303" t="s">
        <v>2342</v>
      </c>
      <c r="B2303" s="1">
        <v>42053.707999999999</v>
      </c>
      <c r="C2303" t="s">
        <v>25</v>
      </c>
      <c r="D2303" t="s">
        <v>39</v>
      </c>
      <c r="E2303">
        <v>1</v>
      </c>
      <c r="F2303">
        <v>1</v>
      </c>
      <c r="G2303">
        <v>46</v>
      </c>
      <c r="H2303" s="2">
        <v>1.1961226851851853E-3</v>
      </c>
      <c r="I2303">
        <v>3</v>
      </c>
      <c r="J2303">
        <v>2015</v>
      </c>
      <c r="K2303">
        <v>2</v>
      </c>
      <c r="L2303" t="s">
        <v>1495</v>
      </c>
      <c r="M2303">
        <v>18</v>
      </c>
      <c r="N2303" t="s">
        <v>320</v>
      </c>
      <c r="O2303">
        <v>16</v>
      </c>
      <c r="P2303">
        <v>43.344999999999999</v>
      </c>
      <c r="Q2303">
        <v>1</v>
      </c>
      <c r="R2303">
        <v>1</v>
      </c>
      <c r="S2303">
        <v>1</v>
      </c>
      <c r="T2303" t="s">
        <v>4108</v>
      </c>
      <c r="U2303" t="s">
        <v>4111</v>
      </c>
    </row>
    <row r="2304" spans="1:21" x14ac:dyDescent="0.3">
      <c r="A2304" t="s">
        <v>2343</v>
      </c>
      <c r="B2304" s="1">
        <v>42054.375999999997</v>
      </c>
      <c r="C2304" t="s">
        <v>38</v>
      </c>
      <c r="D2304" t="s">
        <v>36</v>
      </c>
      <c r="E2304">
        <v>1</v>
      </c>
      <c r="F2304">
        <v>1</v>
      </c>
      <c r="G2304">
        <v>78</v>
      </c>
      <c r="H2304" s="2">
        <v>4.6945833333333336E-3</v>
      </c>
      <c r="I2304">
        <v>4</v>
      </c>
      <c r="J2304">
        <v>2015</v>
      </c>
      <c r="K2304">
        <v>2</v>
      </c>
      <c r="L2304" t="s">
        <v>1495</v>
      </c>
      <c r="M2304">
        <v>19</v>
      </c>
      <c r="N2304" t="s">
        <v>23</v>
      </c>
      <c r="O2304">
        <v>9</v>
      </c>
      <c r="P2304">
        <v>45.612000000000002</v>
      </c>
      <c r="Q2304">
        <v>1</v>
      </c>
      <c r="R2304">
        <v>1</v>
      </c>
      <c r="S2304">
        <v>1</v>
      </c>
      <c r="T2304" t="s">
        <v>4106</v>
      </c>
      <c r="U2304" t="s">
        <v>4111</v>
      </c>
    </row>
    <row r="2305" spans="1:21" x14ac:dyDescent="0.3">
      <c r="A2305" t="s">
        <v>2344</v>
      </c>
      <c r="B2305" s="1">
        <v>42054.387000000002</v>
      </c>
      <c r="C2305" t="s">
        <v>40</v>
      </c>
      <c r="D2305" t="s">
        <v>36</v>
      </c>
      <c r="E2305">
        <v>1</v>
      </c>
      <c r="F2305">
        <v>1</v>
      </c>
      <c r="G2305">
        <v>53</v>
      </c>
      <c r="H2305" s="2">
        <v>3.4783449074074074E-3</v>
      </c>
      <c r="I2305">
        <v>3</v>
      </c>
      <c r="J2305">
        <v>2015</v>
      </c>
      <c r="K2305">
        <v>2</v>
      </c>
      <c r="L2305" t="s">
        <v>1495</v>
      </c>
      <c r="M2305">
        <v>19</v>
      </c>
      <c r="N2305" t="s">
        <v>23</v>
      </c>
      <c r="O2305">
        <v>9</v>
      </c>
      <c r="P2305">
        <v>0.52900000000000003</v>
      </c>
      <c r="Q2305">
        <v>1</v>
      </c>
      <c r="R2305">
        <v>1</v>
      </c>
      <c r="S2305">
        <v>1</v>
      </c>
      <c r="T2305" t="s">
        <v>4108</v>
      </c>
      <c r="U2305" t="s">
        <v>4111</v>
      </c>
    </row>
    <row r="2306" spans="1:21" x14ac:dyDescent="0.3">
      <c r="A2306" t="s">
        <v>2345</v>
      </c>
      <c r="B2306" s="1">
        <v>42054.387000000002</v>
      </c>
      <c r="C2306" t="s">
        <v>38</v>
      </c>
      <c r="D2306" t="s">
        <v>32</v>
      </c>
      <c r="E2306">
        <v>1</v>
      </c>
      <c r="F2306">
        <v>1</v>
      </c>
      <c r="G2306">
        <v>37</v>
      </c>
      <c r="H2306" s="2">
        <v>2.3234375E-3</v>
      </c>
      <c r="I2306">
        <v>1</v>
      </c>
      <c r="J2306">
        <v>2015</v>
      </c>
      <c r="K2306">
        <v>2</v>
      </c>
      <c r="L2306" t="s">
        <v>1495</v>
      </c>
      <c r="M2306">
        <v>19</v>
      </c>
      <c r="N2306" t="s">
        <v>23</v>
      </c>
      <c r="O2306">
        <v>9</v>
      </c>
      <c r="P2306">
        <v>20.745000000000001</v>
      </c>
      <c r="Q2306">
        <v>1</v>
      </c>
      <c r="R2306">
        <v>1</v>
      </c>
      <c r="S2306">
        <v>1</v>
      </c>
      <c r="T2306" t="s">
        <v>4108</v>
      </c>
      <c r="U2306" t="s">
        <v>4111</v>
      </c>
    </row>
    <row r="2307" spans="1:21" x14ac:dyDescent="0.3">
      <c r="A2307" t="s">
        <v>2346</v>
      </c>
      <c r="B2307" s="1">
        <v>42054.387999999999</v>
      </c>
      <c r="C2307" t="s">
        <v>20</v>
      </c>
      <c r="D2307" t="s">
        <v>39</v>
      </c>
      <c r="E2307">
        <v>1</v>
      </c>
      <c r="F2307">
        <v>1</v>
      </c>
      <c r="G2307">
        <v>111</v>
      </c>
      <c r="H2307" s="2">
        <v>2.5514467592592594E-3</v>
      </c>
      <c r="I2307">
        <v>4</v>
      </c>
      <c r="J2307">
        <v>2015</v>
      </c>
      <c r="K2307">
        <v>2</v>
      </c>
      <c r="L2307" t="s">
        <v>1495</v>
      </c>
      <c r="M2307">
        <v>19</v>
      </c>
      <c r="N2307" t="s">
        <v>23</v>
      </c>
      <c r="O2307">
        <v>9</v>
      </c>
      <c r="P2307">
        <v>40.445</v>
      </c>
      <c r="Q2307">
        <v>1</v>
      </c>
      <c r="R2307">
        <v>1</v>
      </c>
      <c r="S2307">
        <v>1</v>
      </c>
      <c r="T2307" t="s">
        <v>4106</v>
      </c>
      <c r="U2307" t="s">
        <v>4111</v>
      </c>
    </row>
    <row r="2308" spans="1:21" x14ac:dyDescent="0.3">
      <c r="A2308" t="s">
        <v>2347</v>
      </c>
      <c r="B2308" s="1">
        <v>42054.387999999999</v>
      </c>
      <c r="C2308" t="s">
        <v>51</v>
      </c>
      <c r="D2308" t="s">
        <v>21</v>
      </c>
      <c r="E2308">
        <v>1</v>
      </c>
      <c r="F2308">
        <v>0</v>
      </c>
      <c r="G2308">
        <v>14</v>
      </c>
      <c r="H2308" s="2">
        <v>6.2171296296296291E-4</v>
      </c>
      <c r="I2308">
        <v>5</v>
      </c>
      <c r="J2308">
        <v>2015</v>
      </c>
      <c r="K2308">
        <v>2</v>
      </c>
      <c r="L2308" t="s">
        <v>1495</v>
      </c>
      <c r="M2308">
        <v>19</v>
      </c>
      <c r="N2308" t="s">
        <v>23</v>
      </c>
      <c r="O2308">
        <v>9</v>
      </c>
      <c r="P2308">
        <v>53.716000000000001</v>
      </c>
      <c r="Q2308">
        <v>1</v>
      </c>
      <c r="R2308">
        <v>0</v>
      </c>
      <c r="S2308">
        <v>1</v>
      </c>
      <c r="T2308" t="s">
        <v>4107</v>
      </c>
      <c r="U2308" t="s">
        <v>4111</v>
      </c>
    </row>
    <row r="2309" spans="1:21" x14ac:dyDescent="0.3">
      <c r="A2309" t="s">
        <v>2348</v>
      </c>
      <c r="B2309" s="1">
        <v>42054.392999999996</v>
      </c>
      <c r="C2309" t="s">
        <v>20</v>
      </c>
      <c r="D2309" t="s">
        <v>39</v>
      </c>
      <c r="E2309">
        <v>1</v>
      </c>
      <c r="F2309">
        <v>1</v>
      </c>
      <c r="G2309">
        <v>82</v>
      </c>
      <c r="H2309" s="2">
        <v>1.9475694444444445E-3</v>
      </c>
      <c r="I2309">
        <v>3</v>
      </c>
      <c r="J2309">
        <v>2015</v>
      </c>
      <c r="K2309">
        <v>2</v>
      </c>
      <c r="L2309" t="s">
        <v>1495</v>
      </c>
      <c r="M2309">
        <v>19</v>
      </c>
      <c r="N2309" t="s">
        <v>23</v>
      </c>
      <c r="O2309">
        <v>9</v>
      </c>
      <c r="P2309">
        <v>48.27</v>
      </c>
      <c r="Q2309">
        <v>1</v>
      </c>
      <c r="R2309">
        <v>1</v>
      </c>
      <c r="S2309">
        <v>1</v>
      </c>
      <c r="T2309" t="s">
        <v>4106</v>
      </c>
      <c r="U2309" t="s">
        <v>4111</v>
      </c>
    </row>
    <row r="2310" spans="1:21" x14ac:dyDescent="0.3">
      <c r="A2310" t="s">
        <v>2349</v>
      </c>
      <c r="B2310" s="1">
        <v>42054.474000000002</v>
      </c>
      <c r="C2310" t="s">
        <v>28</v>
      </c>
      <c r="D2310" t="s">
        <v>21</v>
      </c>
      <c r="E2310">
        <v>1</v>
      </c>
      <c r="F2310">
        <v>1</v>
      </c>
      <c r="G2310">
        <v>69</v>
      </c>
      <c r="H2310" s="2">
        <v>3.3976736111111113E-3</v>
      </c>
      <c r="I2310">
        <v>3</v>
      </c>
      <c r="J2310">
        <v>2015</v>
      </c>
      <c r="K2310">
        <v>2</v>
      </c>
      <c r="L2310" t="s">
        <v>1495</v>
      </c>
      <c r="M2310">
        <v>19</v>
      </c>
      <c r="N2310" t="s">
        <v>23</v>
      </c>
      <c r="O2310">
        <v>11</v>
      </c>
      <c r="P2310">
        <v>53.558999999999997</v>
      </c>
      <c r="Q2310">
        <v>1</v>
      </c>
      <c r="R2310">
        <v>1</v>
      </c>
      <c r="S2310">
        <v>1</v>
      </c>
      <c r="T2310" t="s">
        <v>4106</v>
      </c>
      <c r="U2310" t="s">
        <v>4111</v>
      </c>
    </row>
    <row r="2311" spans="1:21" x14ac:dyDescent="0.3">
      <c r="A2311" t="s">
        <v>2350</v>
      </c>
      <c r="B2311" s="1">
        <v>42054.474000000002</v>
      </c>
      <c r="C2311" t="s">
        <v>20</v>
      </c>
      <c r="D2311" t="s">
        <v>39</v>
      </c>
      <c r="E2311">
        <v>1</v>
      </c>
      <c r="F2311">
        <v>1</v>
      </c>
      <c r="G2311">
        <v>21</v>
      </c>
      <c r="H2311" s="2">
        <v>4.7930208333333332E-3</v>
      </c>
      <c r="I2311">
        <v>3</v>
      </c>
      <c r="J2311">
        <v>2015</v>
      </c>
      <c r="K2311">
        <v>2</v>
      </c>
      <c r="L2311" t="s">
        <v>1495</v>
      </c>
      <c r="M2311">
        <v>19</v>
      </c>
      <c r="N2311" t="s">
        <v>23</v>
      </c>
      <c r="O2311">
        <v>11</v>
      </c>
      <c r="P2311">
        <v>54.116999999999997</v>
      </c>
      <c r="Q2311">
        <v>1</v>
      </c>
      <c r="R2311">
        <v>1</v>
      </c>
      <c r="S2311">
        <v>1</v>
      </c>
      <c r="T2311" t="s">
        <v>4107</v>
      </c>
      <c r="U2311" t="s">
        <v>4111</v>
      </c>
    </row>
    <row r="2312" spans="1:21" x14ac:dyDescent="0.3">
      <c r="A2312" t="s">
        <v>2351</v>
      </c>
      <c r="B2312" s="1">
        <v>42054.487999999998</v>
      </c>
      <c r="C2312" t="s">
        <v>25</v>
      </c>
      <c r="D2312" t="s">
        <v>32</v>
      </c>
      <c r="E2312">
        <v>1</v>
      </c>
      <c r="F2312">
        <v>1</v>
      </c>
      <c r="G2312">
        <v>113</v>
      </c>
      <c r="H2312" s="2">
        <v>4.7453703703703704E-4</v>
      </c>
      <c r="I2312">
        <v>2</v>
      </c>
      <c r="J2312">
        <v>2015</v>
      </c>
      <c r="K2312">
        <v>2</v>
      </c>
      <c r="L2312" t="s">
        <v>1495</v>
      </c>
      <c r="M2312">
        <v>19</v>
      </c>
      <c r="N2312" t="s">
        <v>23</v>
      </c>
      <c r="O2312">
        <v>11</v>
      </c>
      <c r="P2312">
        <v>41</v>
      </c>
      <c r="Q2312">
        <v>1</v>
      </c>
      <c r="R2312">
        <v>1</v>
      </c>
      <c r="S2312">
        <v>1</v>
      </c>
      <c r="T2312" t="s">
        <v>4106</v>
      </c>
      <c r="U2312" t="s">
        <v>4111</v>
      </c>
    </row>
    <row r="2313" spans="1:21" x14ac:dyDescent="0.3">
      <c r="A2313" t="s">
        <v>2352</v>
      </c>
      <c r="B2313" s="1">
        <v>42054.487999999998</v>
      </c>
      <c r="C2313" t="s">
        <v>44</v>
      </c>
      <c r="D2313" t="s">
        <v>39</v>
      </c>
      <c r="E2313">
        <v>1</v>
      </c>
      <c r="F2313">
        <v>1</v>
      </c>
      <c r="G2313">
        <v>34</v>
      </c>
      <c r="H2313" s="2">
        <v>2.4412384259259261E-3</v>
      </c>
      <c r="I2313">
        <v>3</v>
      </c>
      <c r="J2313">
        <v>2015</v>
      </c>
      <c r="K2313">
        <v>2</v>
      </c>
      <c r="L2313" t="s">
        <v>1495</v>
      </c>
      <c r="M2313">
        <v>19</v>
      </c>
      <c r="N2313" t="s">
        <v>23</v>
      </c>
      <c r="O2313">
        <v>11</v>
      </c>
      <c r="P2313">
        <v>30.922999999999998</v>
      </c>
      <c r="Q2313">
        <v>1</v>
      </c>
      <c r="R2313">
        <v>1</v>
      </c>
      <c r="S2313">
        <v>1</v>
      </c>
      <c r="T2313" t="s">
        <v>4108</v>
      </c>
      <c r="U2313" t="s">
        <v>4111</v>
      </c>
    </row>
    <row r="2314" spans="1:21" x14ac:dyDescent="0.3">
      <c r="A2314" t="s">
        <v>2353</v>
      </c>
      <c r="B2314" s="1">
        <v>42054.495999999999</v>
      </c>
      <c r="C2314" t="s">
        <v>38</v>
      </c>
      <c r="D2314" t="s">
        <v>32</v>
      </c>
      <c r="E2314">
        <v>1</v>
      </c>
      <c r="F2314">
        <v>0</v>
      </c>
      <c r="G2314">
        <v>26</v>
      </c>
      <c r="H2314" s="2">
        <v>4.5761574074074075E-4</v>
      </c>
      <c r="I2314">
        <v>3</v>
      </c>
      <c r="J2314">
        <v>2015</v>
      </c>
      <c r="K2314">
        <v>2</v>
      </c>
      <c r="L2314" t="s">
        <v>1495</v>
      </c>
      <c r="M2314">
        <v>19</v>
      </c>
      <c r="N2314" t="s">
        <v>23</v>
      </c>
      <c r="O2314">
        <v>11</v>
      </c>
      <c r="P2314">
        <v>39.537999999999997</v>
      </c>
      <c r="Q2314">
        <v>1</v>
      </c>
      <c r="R2314">
        <v>0</v>
      </c>
      <c r="S2314">
        <v>1</v>
      </c>
      <c r="T2314" t="s">
        <v>4107</v>
      </c>
      <c r="U2314" t="s">
        <v>4111</v>
      </c>
    </row>
    <row r="2315" spans="1:21" x14ac:dyDescent="0.3">
      <c r="A2315" t="s">
        <v>2354</v>
      </c>
      <c r="B2315" s="1">
        <v>42054.495999999999</v>
      </c>
      <c r="C2315" t="s">
        <v>38</v>
      </c>
      <c r="D2315" t="s">
        <v>36</v>
      </c>
      <c r="E2315">
        <v>1</v>
      </c>
      <c r="F2315">
        <v>1</v>
      </c>
      <c r="G2315">
        <v>76</v>
      </c>
      <c r="H2315" s="2">
        <v>3.7066782407407409E-3</v>
      </c>
      <c r="I2315">
        <v>3</v>
      </c>
      <c r="J2315">
        <v>2015</v>
      </c>
      <c r="K2315">
        <v>2</v>
      </c>
      <c r="L2315" t="s">
        <v>1495</v>
      </c>
      <c r="M2315">
        <v>19</v>
      </c>
      <c r="N2315" t="s">
        <v>23</v>
      </c>
      <c r="O2315">
        <v>11</v>
      </c>
      <c r="P2315">
        <v>20.257000000000001</v>
      </c>
      <c r="Q2315">
        <v>1</v>
      </c>
      <c r="R2315">
        <v>1</v>
      </c>
      <c r="S2315">
        <v>1</v>
      </c>
      <c r="T2315" t="s">
        <v>4106</v>
      </c>
      <c r="U2315" t="s">
        <v>4111</v>
      </c>
    </row>
    <row r="2316" spans="1:21" x14ac:dyDescent="0.3">
      <c r="A2316" t="s">
        <v>2355</v>
      </c>
      <c r="B2316" s="1">
        <v>42054.561999999998</v>
      </c>
      <c r="C2316" t="s">
        <v>38</v>
      </c>
      <c r="D2316" t="s">
        <v>26</v>
      </c>
      <c r="E2316">
        <v>1</v>
      </c>
      <c r="F2316">
        <v>1</v>
      </c>
      <c r="G2316">
        <v>63</v>
      </c>
      <c r="H2316" s="2">
        <v>2.625775462962963E-3</v>
      </c>
      <c r="I2316">
        <v>1</v>
      </c>
      <c r="J2316">
        <v>2015</v>
      </c>
      <c r="K2316">
        <v>2</v>
      </c>
      <c r="L2316" t="s">
        <v>1495</v>
      </c>
      <c r="M2316">
        <v>19</v>
      </c>
      <c r="N2316" t="s">
        <v>23</v>
      </c>
      <c r="O2316">
        <v>13</v>
      </c>
      <c r="P2316">
        <v>46.866999999999997</v>
      </c>
      <c r="Q2316">
        <v>1</v>
      </c>
      <c r="R2316">
        <v>1</v>
      </c>
      <c r="S2316">
        <v>1</v>
      </c>
      <c r="T2316" t="s">
        <v>4106</v>
      </c>
      <c r="U2316" t="s">
        <v>4111</v>
      </c>
    </row>
    <row r="2317" spans="1:21" x14ac:dyDescent="0.3">
      <c r="A2317" t="s">
        <v>2356</v>
      </c>
      <c r="B2317" s="1">
        <v>42054.561999999998</v>
      </c>
      <c r="C2317" t="s">
        <v>28</v>
      </c>
      <c r="D2317" t="s">
        <v>36</v>
      </c>
      <c r="E2317">
        <v>1</v>
      </c>
      <c r="F2317">
        <v>1</v>
      </c>
      <c r="G2317">
        <v>80</v>
      </c>
      <c r="H2317" s="2">
        <v>2.8709143518518519E-3</v>
      </c>
      <c r="I2317">
        <v>3</v>
      </c>
      <c r="J2317">
        <v>2015</v>
      </c>
      <c r="K2317">
        <v>2</v>
      </c>
      <c r="L2317" t="s">
        <v>1495</v>
      </c>
      <c r="M2317">
        <v>19</v>
      </c>
      <c r="N2317" t="s">
        <v>23</v>
      </c>
      <c r="O2317">
        <v>13</v>
      </c>
      <c r="P2317">
        <v>8.0470000000000006</v>
      </c>
      <c r="Q2317">
        <v>1</v>
      </c>
      <c r="R2317">
        <v>1</v>
      </c>
      <c r="S2317">
        <v>1</v>
      </c>
      <c r="T2317" t="s">
        <v>4106</v>
      </c>
      <c r="U2317" t="s">
        <v>4111</v>
      </c>
    </row>
    <row r="2318" spans="1:21" x14ac:dyDescent="0.3">
      <c r="A2318" t="s">
        <v>2357</v>
      </c>
      <c r="B2318" s="1">
        <v>42054.563999999998</v>
      </c>
      <c r="C2318" t="s">
        <v>38</v>
      </c>
      <c r="D2318" t="s">
        <v>36</v>
      </c>
      <c r="E2318">
        <v>1</v>
      </c>
      <c r="F2318">
        <v>1</v>
      </c>
      <c r="G2318">
        <v>36</v>
      </c>
      <c r="H2318" s="2">
        <v>4.3663194444444444E-3</v>
      </c>
      <c r="I2318">
        <v>1</v>
      </c>
      <c r="J2318">
        <v>2015</v>
      </c>
      <c r="K2318">
        <v>2</v>
      </c>
      <c r="L2318" t="s">
        <v>1495</v>
      </c>
      <c r="M2318">
        <v>19</v>
      </c>
      <c r="N2318" t="s">
        <v>23</v>
      </c>
      <c r="O2318">
        <v>13</v>
      </c>
      <c r="P2318">
        <v>17.25</v>
      </c>
      <c r="Q2318">
        <v>1</v>
      </c>
      <c r="R2318">
        <v>1</v>
      </c>
      <c r="S2318">
        <v>1</v>
      </c>
      <c r="T2318" t="s">
        <v>4108</v>
      </c>
      <c r="U2318" t="s">
        <v>4111</v>
      </c>
    </row>
    <row r="2319" spans="1:21" x14ac:dyDescent="0.3">
      <c r="A2319" t="s">
        <v>2358</v>
      </c>
      <c r="B2319" s="1">
        <v>42054.563999999998</v>
      </c>
      <c r="C2319" t="s">
        <v>20</v>
      </c>
      <c r="D2319" t="s">
        <v>36</v>
      </c>
      <c r="E2319">
        <v>1</v>
      </c>
      <c r="F2319">
        <v>1</v>
      </c>
      <c r="G2319">
        <v>22</v>
      </c>
      <c r="H2319" s="2">
        <v>1.3272916666666667E-3</v>
      </c>
      <c r="I2319">
        <v>5</v>
      </c>
      <c r="J2319">
        <v>2015</v>
      </c>
      <c r="K2319">
        <v>2</v>
      </c>
      <c r="L2319" t="s">
        <v>1495</v>
      </c>
      <c r="M2319">
        <v>19</v>
      </c>
      <c r="N2319" t="s">
        <v>23</v>
      </c>
      <c r="O2319">
        <v>13</v>
      </c>
      <c r="P2319">
        <v>54.677999999999997</v>
      </c>
      <c r="Q2319">
        <v>1</v>
      </c>
      <c r="R2319">
        <v>1</v>
      </c>
      <c r="S2319">
        <v>1</v>
      </c>
      <c r="T2319" t="s">
        <v>4107</v>
      </c>
      <c r="U2319" t="s">
        <v>4111</v>
      </c>
    </row>
    <row r="2320" spans="1:21" x14ac:dyDescent="0.3">
      <c r="A2320" t="s">
        <v>2359</v>
      </c>
      <c r="B2320" s="1">
        <v>42054.572999999997</v>
      </c>
      <c r="C2320" t="s">
        <v>28</v>
      </c>
      <c r="D2320" t="s">
        <v>39</v>
      </c>
      <c r="E2320">
        <v>1</v>
      </c>
      <c r="F2320">
        <v>1</v>
      </c>
      <c r="G2320">
        <v>80</v>
      </c>
      <c r="H2320" s="2">
        <v>3.095925925925926E-3</v>
      </c>
      <c r="I2320">
        <v>2</v>
      </c>
      <c r="J2320">
        <v>2015</v>
      </c>
      <c r="K2320">
        <v>2</v>
      </c>
      <c r="L2320" t="s">
        <v>1495</v>
      </c>
      <c r="M2320">
        <v>19</v>
      </c>
      <c r="N2320" t="s">
        <v>23</v>
      </c>
      <c r="O2320">
        <v>13</v>
      </c>
      <c r="P2320">
        <v>27.488</v>
      </c>
      <c r="Q2320">
        <v>1</v>
      </c>
      <c r="R2320">
        <v>1</v>
      </c>
      <c r="S2320">
        <v>1</v>
      </c>
      <c r="T2320" t="s">
        <v>4106</v>
      </c>
      <c r="U2320" t="s">
        <v>4111</v>
      </c>
    </row>
    <row r="2321" spans="1:21" x14ac:dyDescent="0.3">
      <c r="A2321" t="s">
        <v>2360</v>
      </c>
      <c r="B2321" s="1">
        <v>42054.572999999997</v>
      </c>
      <c r="C2321" t="s">
        <v>38</v>
      </c>
      <c r="D2321" t="s">
        <v>26</v>
      </c>
      <c r="E2321">
        <v>1</v>
      </c>
      <c r="F2321">
        <v>1</v>
      </c>
      <c r="G2321">
        <v>109</v>
      </c>
      <c r="H2321" s="2">
        <v>5.1023148148148152E-4</v>
      </c>
      <c r="I2321">
        <v>1</v>
      </c>
      <c r="J2321">
        <v>2015</v>
      </c>
      <c r="K2321">
        <v>2</v>
      </c>
      <c r="L2321" t="s">
        <v>1495</v>
      </c>
      <c r="M2321">
        <v>19</v>
      </c>
      <c r="N2321" t="s">
        <v>23</v>
      </c>
      <c r="O2321">
        <v>13</v>
      </c>
      <c r="P2321">
        <v>44.084000000000003</v>
      </c>
      <c r="Q2321">
        <v>1</v>
      </c>
      <c r="R2321">
        <v>1</v>
      </c>
      <c r="S2321">
        <v>1</v>
      </c>
      <c r="T2321" t="s">
        <v>4106</v>
      </c>
      <c r="U2321" t="s">
        <v>4111</v>
      </c>
    </row>
    <row r="2322" spans="1:21" x14ac:dyDescent="0.3">
      <c r="A2322" t="s">
        <v>2361</v>
      </c>
      <c r="B2322" s="1">
        <v>42054.599000000002</v>
      </c>
      <c r="C2322" t="s">
        <v>28</v>
      </c>
      <c r="D2322" t="s">
        <v>26</v>
      </c>
      <c r="E2322">
        <v>1</v>
      </c>
      <c r="F2322">
        <v>1</v>
      </c>
      <c r="G2322">
        <v>80</v>
      </c>
      <c r="H2322" s="2">
        <v>3.916712962962963E-3</v>
      </c>
      <c r="I2322">
        <v>3</v>
      </c>
      <c r="J2322">
        <v>2015</v>
      </c>
      <c r="K2322">
        <v>2</v>
      </c>
      <c r="L2322" t="s">
        <v>1495</v>
      </c>
      <c r="M2322">
        <v>19</v>
      </c>
      <c r="N2322" t="s">
        <v>23</v>
      </c>
      <c r="O2322">
        <v>14</v>
      </c>
      <c r="P2322">
        <v>38.404000000000003</v>
      </c>
      <c r="Q2322">
        <v>1</v>
      </c>
      <c r="R2322">
        <v>1</v>
      </c>
      <c r="S2322">
        <v>1</v>
      </c>
      <c r="T2322" t="s">
        <v>4106</v>
      </c>
      <c r="U2322" t="s">
        <v>4111</v>
      </c>
    </row>
    <row r="2323" spans="1:21" x14ac:dyDescent="0.3">
      <c r="A2323" t="s">
        <v>2362</v>
      </c>
      <c r="B2323" s="1">
        <v>42054.599000000002</v>
      </c>
      <c r="C2323" t="s">
        <v>40</v>
      </c>
      <c r="D2323" t="s">
        <v>36</v>
      </c>
      <c r="E2323">
        <v>1</v>
      </c>
      <c r="F2323">
        <v>1</v>
      </c>
      <c r="G2323">
        <v>108</v>
      </c>
      <c r="H2323" s="2">
        <v>3.3217592592592591E-3</v>
      </c>
      <c r="I2323">
        <v>4</v>
      </c>
      <c r="J2323">
        <v>2015</v>
      </c>
      <c r="K2323">
        <v>2</v>
      </c>
      <c r="L2323" t="s">
        <v>1495</v>
      </c>
      <c r="M2323">
        <v>19</v>
      </c>
      <c r="N2323" t="s">
        <v>23</v>
      </c>
      <c r="O2323">
        <v>14</v>
      </c>
      <c r="P2323">
        <v>47</v>
      </c>
      <c r="Q2323">
        <v>1</v>
      </c>
      <c r="R2323">
        <v>1</v>
      </c>
      <c r="S2323">
        <v>1</v>
      </c>
      <c r="T2323" t="s">
        <v>4106</v>
      </c>
      <c r="U2323" t="s">
        <v>4111</v>
      </c>
    </row>
    <row r="2324" spans="1:21" x14ac:dyDescent="0.3">
      <c r="A2324" t="s">
        <v>2363</v>
      </c>
      <c r="B2324" s="1">
        <v>42054.601999999999</v>
      </c>
      <c r="C2324" t="s">
        <v>25</v>
      </c>
      <c r="D2324" t="s">
        <v>21</v>
      </c>
      <c r="E2324">
        <v>1</v>
      </c>
      <c r="F2324">
        <v>1</v>
      </c>
      <c r="G2324">
        <v>10</v>
      </c>
      <c r="H2324" s="2">
        <v>3.9862384259259261E-3</v>
      </c>
      <c r="I2324">
        <v>4</v>
      </c>
      <c r="J2324">
        <v>2015</v>
      </c>
      <c r="K2324">
        <v>2</v>
      </c>
      <c r="L2324" t="s">
        <v>1495</v>
      </c>
      <c r="M2324">
        <v>19</v>
      </c>
      <c r="N2324" t="s">
        <v>23</v>
      </c>
      <c r="O2324">
        <v>14</v>
      </c>
      <c r="P2324">
        <v>44.411000000000001</v>
      </c>
      <c r="Q2324">
        <v>1</v>
      </c>
      <c r="R2324">
        <v>1</v>
      </c>
      <c r="S2324">
        <v>1</v>
      </c>
      <c r="T2324" t="s">
        <v>4107</v>
      </c>
      <c r="U2324" t="s">
        <v>4111</v>
      </c>
    </row>
    <row r="2325" spans="1:21" x14ac:dyDescent="0.3">
      <c r="A2325" t="s">
        <v>2364</v>
      </c>
      <c r="B2325" s="1">
        <v>42054.614999999998</v>
      </c>
      <c r="C2325" t="s">
        <v>44</v>
      </c>
      <c r="D2325" t="s">
        <v>26</v>
      </c>
      <c r="E2325">
        <v>1</v>
      </c>
      <c r="F2325">
        <v>1</v>
      </c>
      <c r="G2325">
        <v>115</v>
      </c>
      <c r="H2325" s="2">
        <v>1.8313425925925925E-3</v>
      </c>
      <c r="I2325">
        <v>3</v>
      </c>
      <c r="J2325">
        <v>2015</v>
      </c>
      <c r="K2325">
        <v>2</v>
      </c>
      <c r="L2325" t="s">
        <v>1495</v>
      </c>
      <c r="M2325">
        <v>19</v>
      </c>
      <c r="N2325" t="s">
        <v>23</v>
      </c>
      <c r="O2325">
        <v>14</v>
      </c>
      <c r="P2325">
        <v>38.228000000000002</v>
      </c>
      <c r="Q2325">
        <v>1</v>
      </c>
      <c r="R2325">
        <v>1</v>
      </c>
      <c r="S2325">
        <v>1</v>
      </c>
      <c r="T2325" t="s">
        <v>4106</v>
      </c>
      <c r="U2325" t="s">
        <v>4111</v>
      </c>
    </row>
    <row r="2326" spans="1:21" x14ac:dyDescent="0.3">
      <c r="A2326" t="s">
        <v>2365</v>
      </c>
      <c r="B2326" s="1">
        <v>42054.614999999998</v>
      </c>
      <c r="C2326" t="s">
        <v>25</v>
      </c>
      <c r="D2326" t="s">
        <v>36</v>
      </c>
      <c r="E2326">
        <v>1</v>
      </c>
      <c r="F2326">
        <v>1</v>
      </c>
      <c r="G2326">
        <v>79</v>
      </c>
      <c r="H2326" s="2">
        <v>3.1354050925925924E-3</v>
      </c>
      <c r="I2326">
        <v>3</v>
      </c>
      <c r="J2326">
        <v>2015</v>
      </c>
      <c r="K2326">
        <v>2</v>
      </c>
      <c r="L2326" t="s">
        <v>1495</v>
      </c>
      <c r="M2326">
        <v>19</v>
      </c>
      <c r="N2326" t="s">
        <v>23</v>
      </c>
      <c r="O2326">
        <v>14</v>
      </c>
      <c r="P2326">
        <v>30.899000000000001</v>
      </c>
      <c r="Q2326">
        <v>1</v>
      </c>
      <c r="R2326">
        <v>1</v>
      </c>
      <c r="S2326">
        <v>1</v>
      </c>
      <c r="T2326" t="s">
        <v>4106</v>
      </c>
      <c r="U2326" t="s">
        <v>4111</v>
      </c>
    </row>
    <row r="2327" spans="1:21" x14ac:dyDescent="0.3">
      <c r="A2327" t="s">
        <v>2366</v>
      </c>
      <c r="B2327" s="1">
        <v>42054.62</v>
      </c>
      <c r="C2327" t="s">
        <v>28</v>
      </c>
      <c r="D2327" t="s">
        <v>36</v>
      </c>
      <c r="E2327">
        <v>1</v>
      </c>
      <c r="F2327">
        <v>1</v>
      </c>
      <c r="G2327">
        <v>109</v>
      </c>
      <c r="H2327" s="2">
        <v>4.5465277777777778E-4</v>
      </c>
      <c r="I2327">
        <v>2</v>
      </c>
      <c r="J2327">
        <v>2015</v>
      </c>
      <c r="K2327">
        <v>2</v>
      </c>
      <c r="L2327" t="s">
        <v>1495</v>
      </c>
      <c r="M2327">
        <v>19</v>
      </c>
      <c r="N2327" t="s">
        <v>23</v>
      </c>
      <c r="O2327">
        <v>14</v>
      </c>
      <c r="P2327">
        <v>39.281999999999996</v>
      </c>
      <c r="Q2327">
        <v>1</v>
      </c>
      <c r="R2327">
        <v>1</v>
      </c>
      <c r="S2327">
        <v>1</v>
      </c>
      <c r="T2327" t="s">
        <v>4106</v>
      </c>
      <c r="U2327" t="s">
        <v>4111</v>
      </c>
    </row>
    <row r="2328" spans="1:21" x14ac:dyDescent="0.3">
      <c r="A2328" t="s">
        <v>2367</v>
      </c>
      <c r="B2328" s="1">
        <v>42054.62</v>
      </c>
      <c r="C2328" t="s">
        <v>38</v>
      </c>
      <c r="D2328" t="s">
        <v>21</v>
      </c>
      <c r="E2328">
        <v>1</v>
      </c>
      <c r="F2328">
        <v>1</v>
      </c>
      <c r="G2328">
        <v>12</v>
      </c>
      <c r="H2328" s="2">
        <v>3.6401157407407406E-3</v>
      </c>
      <c r="I2328">
        <v>4</v>
      </c>
      <c r="J2328">
        <v>2015</v>
      </c>
      <c r="K2328">
        <v>2</v>
      </c>
      <c r="L2328" t="s">
        <v>1495</v>
      </c>
      <c r="M2328">
        <v>19</v>
      </c>
      <c r="N2328" t="s">
        <v>23</v>
      </c>
      <c r="O2328">
        <v>14</v>
      </c>
      <c r="P2328">
        <v>14.506</v>
      </c>
      <c r="Q2328">
        <v>1</v>
      </c>
      <c r="R2328">
        <v>1</v>
      </c>
      <c r="S2328">
        <v>1</v>
      </c>
      <c r="T2328" t="s">
        <v>4107</v>
      </c>
      <c r="U2328" t="s">
        <v>4111</v>
      </c>
    </row>
    <row r="2329" spans="1:21" x14ac:dyDescent="0.3">
      <c r="A2329" t="s">
        <v>2368</v>
      </c>
      <c r="B2329" s="1">
        <v>42054.627</v>
      </c>
      <c r="C2329" t="s">
        <v>40</v>
      </c>
      <c r="D2329" t="s">
        <v>39</v>
      </c>
      <c r="E2329">
        <v>1</v>
      </c>
      <c r="F2329">
        <v>1</v>
      </c>
      <c r="G2329">
        <v>87</v>
      </c>
      <c r="H2329" s="2">
        <v>1.5518981481481482E-3</v>
      </c>
      <c r="I2329">
        <v>3</v>
      </c>
      <c r="J2329">
        <v>2015</v>
      </c>
      <c r="K2329">
        <v>2</v>
      </c>
      <c r="L2329" t="s">
        <v>1495</v>
      </c>
      <c r="M2329">
        <v>19</v>
      </c>
      <c r="N2329" t="s">
        <v>23</v>
      </c>
      <c r="O2329">
        <v>15</v>
      </c>
      <c r="P2329">
        <v>14.084</v>
      </c>
      <c r="Q2329">
        <v>1</v>
      </c>
      <c r="R2329">
        <v>1</v>
      </c>
      <c r="S2329">
        <v>1</v>
      </c>
      <c r="T2329" t="s">
        <v>4106</v>
      </c>
      <c r="U2329" t="s">
        <v>4111</v>
      </c>
    </row>
    <row r="2330" spans="1:21" x14ac:dyDescent="0.3">
      <c r="A2330" t="s">
        <v>2369</v>
      </c>
      <c r="B2330" s="1">
        <v>42054.627</v>
      </c>
      <c r="C2330" t="s">
        <v>28</v>
      </c>
      <c r="D2330" t="s">
        <v>36</v>
      </c>
      <c r="E2330">
        <v>1</v>
      </c>
      <c r="F2330">
        <v>1</v>
      </c>
      <c r="G2330">
        <v>55</v>
      </c>
      <c r="H2330" s="2">
        <v>3.9356481481481482E-3</v>
      </c>
      <c r="I2330">
        <v>3</v>
      </c>
      <c r="J2330">
        <v>2015</v>
      </c>
      <c r="K2330">
        <v>2</v>
      </c>
      <c r="L2330" t="s">
        <v>1495</v>
      </c>
      <c r="M2330">
        <v>19</v>
      </c>
      <c r="N2330" t="s">
        <v>23</v>
      </c>
      <c r="O2330">
        <v>15</v>
      </c>
      <c r="P2330">
        <v>40.04</v>
      </c>
      <c r="Q2330">
        <v>1</v>
      </c>
      <c r="R2330">
        <v>1</v>
      </c>
      <c r="S2330">
        <v>1</v>
      </c>
      <c r="T2330" t="s">
        <v>4108</v>
      </c>
      <c r="U2330" t="s">
        <v>4111</v>
      </c>
    </row>
    <row r="2331" spans="1:21" x14ac:dyDescent="0.3">
      <c r="A2331" t="s">
        <v>2370</v>
      </c>
      <c r="B2331" s="1">
        <v>42054.648000000001</v>
      </c>
      <c r="C2331" t="s">
        <v>40</v>
      </c>
      <c r="D2331" t="s">
        <v>32</v>
      </c>
      <c r="E2331">
        <v>1</v>
      </c>
      <c r="F2331">
        <v>1</v>
      </c>
      <c r="G2331">
        <v>109</v>
      </c>
      <c r="H2331" s="2">
        <v>3.872638888888889E-3</v>
      </c>
      <c r="I2331">
        <v>4</v>
      </c>
      <c r="J2331">
        <v>2015</v>
      </c>
      <c r="K2331">
        <v>2</v>
      </c>
      <c r="L2331" t="s">
        <v>1495</v>
      </c>
      <c r="M2331">
        <v>19</v>
      </c>
      <c r="N2331" t="s">
        <v>23</v>
      </c>
      <c r="O2331">
        <v>15</v>
      </c>
      <c r="P2331">
        <v>34.595999999999997</v>
      </c>
      <c r="Q2331">
        <v>1</v>
      </c>
      <c r="R2331">
        <v>1</v>
      </c>
      <c r="S2331">
        <v>1</v>
      </c>
      <c r="T2331" t="s">
        <v>4106</v>
      </c>
      <c r="U2331" t="s">
        <v>4111</v>
      </c>
    </row>
    <row r="2332" spans="1:21" x14ac:dyDescent="0.3">
      <c r="A2332" t="s">
        <v>2371</v>
      </c>
      <c r="B2332" s="1">
        <v>42054.648000000001</v>
      </c>
      <c r="C2332" t="s">
        <v>25</v>
      </c>
      <c r="D2332" t="s">
        <v>32</v>
      </c>
      <c r="E2332">
        <v>1</v>
      </c>
      <c r="F2332">
        <v>1</v>
      </c>
      <c r="G2332">
        <v>12</v>
      </c>
      <c r="H2332" s="2">
        <v>8.0429398148148146E-4</v>
      </c>
      <c r="I2332">
        <v>4</v>
      </c>
      <c r="J2332">
        <v>2015</v>
      </c>
      <c r="K2332">
        <v>2</v>
      </c>
      <c r="L2332" t="s">
        <v>1495</v>
      </c>
      <c r="M2332">
        <v>19</v>
      </c>
      <c r="N2332" t="s">
        <v>23</v>
      </c>
      <c r="O2332">
        <v>15</v>
      </c>
      <c r="P2332">
        <v>9.4909999999999997</v>
      </c>
      <c r="Q2332">
        <v>1</v>
      </c>
      <c r="R2332">
        <v>1</v>
      </c>
      <c r="S2332">
        <v>1</v>
      </c>
      <c r="T2332" t="s">
        <v>4107</v>
      </c>
      <c r="U2332" t="s">
        <v>4111</v>
      </c>
    </row>
    <row r="2333" spans="1:21" x14ac:dyDescent="0.3">
      <c r="A2333" t="s">
        <v>2372</v>
      </c>
      <c r="B2333" s="1">
        <v>42054.67</v>
      </c>
      <c r="C2333" t="s">
        <v>44</v>
      </c>
      <c r="D2333" t="s">
        <v>32</v>
      </c>
      <c r="E2333">
        <v>1</v>
      </c>
      <c r="F2333">
        <v>1</v>
      </c>
      <c r="G2333">
        <v>71</v>
      </c>
      <c r="H2333" s="2">
        <v>1.984872685185185E-3</v>
      </c>
      <c r="I2333">
        <v>5</v>
      </c>
      <c r="J2333">
        <v>2015</v>
      </c>
      <c r="K2333">
        <v>2</v>
      </c>
      <c r="L2333" t="s">
        <v>1495</v>
      </c>
      <c r="M2333">
        <v>19</v>
      </c>
      <c r="N2333" t="s">
        <v>23</v>
      </c>
      <c r="O2333">
        <v>16</v>
      </c>
      <c r="P2333">
        <v>51.493000000000002</v>
      </c>
      <c r="Q2333">
        <v>1</v>
      </c>
      <c r="R2333">
        <v>1</v>
      </c>
      <c r="S2333">
        <v>1</v>
      </c>
      <c r="T2333" t="s">
        <v>4106</v>
      </c>
      <c r="U2333" t="s">
        <v>4111</v>
      </c>
    </row>
    <row r="2334" spans="1:21" x14ac:dyDescent="0.3">
      <c r="A2334" t="s">
        <v>2373</v>
      </c>
      <c r="B2334" s="1">
        <v>42054.684999999998</v>
      </c>
      <c r="C2334" t="s">
        <v>28</v>
      </c>
      <c r="D2334" t="s">
        <v>39</v>
      </c>
      <c r="E2334">
        <v>1</v>
      </c>
      <c r="F2334">
        <v>0</v>
      </c>
      <c r="G2334">
        <v>104</v>
      </c>
      <c r="H2334" s="2">
        <v>4.5041435185185184E-3</v>
      </c>
      <c r="I2334">
        <v>4</v>
      </c>
      <c r="J2334">
        <v>2015</v>
      </c>
      <c r="K2334">
        <v>2</v>
      </c>
      <c r="L2334" t="s">
        <v>1495</v>
      </c>
      <c r="M2334">
        <v>19</v>
      </c>
      <c r="N2334" t="s">
        <v>23</v>
      </c>
      <c r="O2334">
        <v>16</v>
      </c>
      <c r="P2334">
        <v>29.158000000000001</v>
      </c>
      <c r="Q2334">
        <v>1</v>
      </c>
      <c r="R2334">
        <v>0</v>
      </c>
      <c r="S2334">
        <v>1</v>
      </c>
      <c r="T2334" t="s">
        <v>4106</v>
      </c>
      <c r="U2334" t="s">
        <v>4111</v>
      </c>
    </row>
    <row r="2335" spans="1:21" x14ac:dyDescent="0.3">
      <c r="A2335" t="s">
        <v>2374</v>
      </c>
      <c r="B2335" s="1">
        <v>42054.684999999998</v>
      </c>
      <c r="C2335" t="s">
        <v>28</v>
      </c>
      <c r="D2335" t="s">
        <v>32</v>
      </c>
      <c r="E2335">
        <v>1</v>
      </c>
      <c r="F2335">
        <v>1</v>
      </c>
      <c r="G2335">
        <v>110</v>
      </c>
      <c r="H2335" s="2">
        <v>1.3131134259259259E-3</v>
      </c>
      <c r="I2335">
        <v>1</v>
      </c>
      <c r="J2335">
        <v>2015</v>
      </c>
      <c r="K2335">
        <v>2</v>
      </c>
      <c r="L2335" t="s">
        <v>1495</v>
      </c>
      <c r="M2335">
        <v>19</v>
      </c>
      <c r="N2335" t="s">
        <v>23</v>
      </c>
      <c r="O2335">
        <v>16</v>
      </c>
      <c r="P2335">
        <v>53.453000000000003</v>
      </c>
      <c r="Q2335">
        <v>1</v>
      </c>
      <c r="R2335">
        <v>1</v>
      </c>
      <c r="S2335">
        <v>1</v>
      </c>
      <c r="T2335" t="s">
        <v>4106</v>
      </c>
      <c r="U2335" t="s">
        <v>4111</v>
      </c>
    </row>
    <row r="2336" spans="1:21" x14ac:dyDescent="0.3">
      <c r="A2336" t="s">
        <v>2375</v>
      </c>
      <c r="B2336" s="1">
        <v>42054.722999999998</v>
      </c>
      <c r="C2336" t="s">
        <v>44</v>
      </c>
      <c r="D2336" t="s">
        <v>39</v>
      </c>
      <c r="E2336">
        <v>1</v>
      </c>
      <c r="F2336">
        <v>1</v>
      </c>
      <c r="G2336">
        <v>108</v>
      </c>
      <c r="H2336" s="2">
        <v>1.9018981481481482E-3</v>
      </c>
      <c r="I2336">
        <v>1</v>
      </c>
      <c r="J2336">
        <v>2015</v>
      </c>
      <c r="K2336">
        <v>2</v>
      </c>
      <c r="L2336" t="s">
        <v>1495</v>
      </c>
      <c r="M2336">
        <v>19</v>
      </c>
      <c r="N2336" t="s">
        <v>23</v>
      </c>
      <c r="O2336">
        <v>17</v>
      </c>
      <c r="P2336">
        <v>44.323999999999998</v>
      </c>
      <c r="Q2336">
        <v>1</v>
      </c>
      <c r="R2336">
        <v>1</v>
      </c>
      <c r="S2336">
        <v>1</v>
      </c>
      <c r="T2336" t="s">
        <v>4106</v>
      </c>
      <c r="U2336" t="s">
        <v>4111</v>
      </c>
    </row>
    <row r="2337" spans="1:21" x14ac:dyDescent="0.3">
      <c r="A2337" t="s">
        <v>2376</v>
      </c>
      <c r="B2337" s="1">
        <v>42054.722999999998</v>
      </c>
      <c r="C2337" t="s">
        <v>51</v>
      </c>
      <c r="D2337" t="s">
        <v>26</v>
      </c>
      <c r="E2337">
        <v>1</v>
      </c>
      <c r="F2337">
        <v>1</v>
      </c>
      <c r="G2337">
        <v>88</v>
      </c>
      <c r="H2337" s="2">
        <v>6.3840277777777777E-4</v>
      </c>
      <c r="I2337">
        <v>1</v>
      </c>
      <c r="J2337">
        <v>2015</v>
      </c>
      <c r="K2337">
        <v>2</v>
      </c>
      <c r="L2337" t="s">
        <v>1495</v>
      </c>
      <c r="M2337">
        <v>19</v>
      </c>
      <c r="N2337" t="s">
        <v>23</v>
      </c>
      <c r="O2337">
        <v>17</v>
      </c>
      <c r="P2337">
        <v>55.158000000000001</v>
      </c>
      <c r="Q2337">
        <v>1</v>
      </c>
      <c r="R2337">
        <v>1</v>
      </c>
      <c r="S2337">
        <v>1</v>
      </c>
      <c r="T2337" t="s">
        <v>4106</v>
      </c>
      <c r="U2337" t="s">
        <v>4111</v>
      </c>
    </row>
    <row r="2338" spans="1:21" x14ac:dyDescent="0.3">
      <c r="A2338" t="s">
        <v>2377</v>
      </c>
      <c r="B2338" s="1">
        <v>42054.728999999999</v>
      </c>
      <c r="C2338" t="s">
        <v>40</v>
      </c>
      <c r="D2338" t="s">
        <v>36</v>
      </c>
      <c r="E2338">
        <v>1</v>
      </c>
      <c r="F2338">
        <v>1</v>
      </c>
      <c r="G2338">
        <v>32</v>
      </c>
      <c r="H2338" s="2">
        <v>4.2555787037037041E-3</v>
      </c>
      <c r="I2338">
        <v>1</v>
      </c>
      <c r="J2338">
        <v>2015</v>
      </c>
      <c r="K2338">
        <v>2</v>
      </c>
      <c r="L2338" t="s">
        <v>1495</v>
      </c>
      <c r="M2338">
        <v>19</v>
      </c>
      <c r="N2338" t="s">
        <v>23</v>
      </c>
      <c r="O2338">
        <v>17</v>
      </c>
      <c r="P2338">
        <v>7.6820000000000004</v>
      </c>
      <c r="Q2338">
        <v>1</v>
      </c>
      <c r="R2338">
        <v>1</v>
      </c>
      <c r="S2338">
        <v>1</v>
      </c>
      <c r="T2338" t="s">
        <v>4108</v>
      </c>
      <c r="U2338" t="s">
        <v>4111</v>
      </c>
    </row>
    <row r="2339" spans="1:21" x14ac:dyDescent="0.3">
      <c r="A2339" t="s">
        <v>2378</v>
      </c>
      <c r="B2339" s="1">
        <v>42054.735000000001</v>
      </c>
      <c r="C2339" t="s">
        <v>20</v>
      </c>
      <c r="D2339" t="s">
        <v>21</v>
      </c>
      <c r="E2339">
        <v>1</v>
      </c>
      <c r="F2339">
        <v>1</v>
      </c>
      <c r="G2339">
        <v>37</v>
      </c>
      <c r="H2339" s="2">
        <v>4.3217939814814811E-3</v>
      </c>
      <c r="I2339">
        <v>4</v>
      </c>
      <c r="J2339">
        <v>2015</v>
      </c>
      <c r="K2339">
        <v>2</v>
      </c>
      <c r="L2339" t="s">
        <v>1495</v>
      </c>
      <c r="M2339">
        <v>19</v>
      </c>
      <c r="N2339" t="s">
        <v>23</v>
      </c>
      <c r="O2339">
        <v>17</v>
      </c>
      <c r="P2339">
        <v>13.403</v>
      </c>
      <c r="Q2339">
        <v>1</v>
      </c>
      <c r="R2339">
        <v>1</v>
      </c>
      <c r="S2339">
        <v>1</v>
      </c>
      <c r="T2339" t="s">
        <v>4108</v>
      </c>
      <c r="U2339" t="s">
        <v>4111</v>
      </c>
    </row>
    <row r="2340" spans="1:21" x14ac:dyDescent="0.3">
      <c r="A2340" t="s">
        <v>2379</v>
      </c>
      <c r="B2340" s="1">
        <v>42054.735000000001</v>
      </c>
      <c r="C2340" t="s">
        <v>30</v>
      </c>
      <c r="D2340" t="s">
        <v>32</v>
      </c>
      <c r="E2340">
        <v>1</v>
      </c>
      <c r="F2340">
        <v>1</v>
      </c>
      <c r="G2340">
        <v>58</v>
      </c>
      <c r="H2340" s="2">
        <v>2.3693518518518517E-3</v>
      </c>
      <c r="I2340">
        <v>5</v>
      </c>
      <c r="J2340">
        <v>2015</v>
      </c>
      <c r="K2340">
        <v>2</v>
      </c>
      <c r="L2340" t="s">
        <v>1495</v>
      </c>
      <c r="M2340">
        <v>19</v>
      </c>
      <c r="N2340" t="s">
        <v>23</v>
      </c>
      <c r="O2340">
        <v>17</v>
      </c>
      <c r="P2340">
        <v>24.712</v>
      </c>
      <c r="Q2340">
        <v>1</v>
      </c>
      <c r="R2340">
        <v>1</v>
      </c>
      <c r="S2340">
        <v>1</v>
      </c>
      <c r="T2340" t="s">
        <v>4108</v>
      </c>
      <c r="U2340" t="s">
        <v>4111</v>
      </c>
    </row>
    <row r="2341" spans="1:21" x14ac:dyDescent="0.3">
      <c r="A2341" t="s">
        <v>2380</v>
      </c>
      <c r="B2341" s="1">
        <v>42055.392</v>
      </c>
      <c r="C2341" t="s">
        <v>30</v>
      </c>
      <c r="D2341" t="s">
        <v>21</v>
      </c>
      <c r="E2341">
        <v>1</v>
      </c>
      <c r="F2341">
        <v>1</v>
      </c>
      <c r="G2341">
        <v>61</v>
      </c>
      <c r="H2341" s="2">
        <v>2.8477546296296298E-3</v>
      </c>
      <c r="I2341">
        <v>4</v>
      </c>
      <c r="J2341">
        <v>2015</v>
      </c>
      <c r="K2341">
        <v>2</v>
      </c>
      <c r="L2341" t="s">
        <v>1495</v>
      </c>
      <c r="M2341">
        <v>20</v>
      </c>
      <c r="N2341" t="s">
        <v>81</v>
      </c>
      <c r="O2341">
        <v>9</v>
      </c>
      <c r="P2341">
        <v>6.0460000000000003</v>
      </c>
      <c r="Q2341">
        <v>1</v>
      </c>
      <c r="R2341">
        <v>1</v>
      </c>
      <c r="S2341">
        <v>1</v>
      </c>
      <c r="T2341" t="s">
        <v>4106</v>
      </c>
      <c r="U2341" t="s">
        <v>4111</v>
      </c>
    </row>
    <row r="2342" spans="1:21" x14ac:dyDescent="0.3">
      <c r="A2342" t="s">
        <v>2381</v>
      </c>
      <c r="B2342" s="1">
        <v>42055.392</v>
      </c>
      <c r="C2342" t="s">
        <v>38</v>
      </c>
      <c r="D2342" t="s">
        <v>21</v>
      </c>
      <c r="E2342">
        <v>1</v>
      </c>
      <c r="F2342">
        <v>1</v>
      </c>
      <c r="G2342">
        <v>39</v>
      </c>
      <c r="H2342" s="2">
        <v>1.2209490740740742E-3</v>
      </c>
      <c r="I2342">
        <v>1</v>
      </c>
      <c r="J2342">
        <v>2015</v>
      </c>
      <c r="K2342">
        <v>2</v>
      </c>
      <c r="L2342" t="s">
        <v>1495</v>
      </c>
      <c r="M2342">
        <v>20</v>
      </c>
      <c r="N2342" t="s">
        <v>81</v>
      </c>
      <c r="O2342">
        <v>9</v>
      </c>
      <c r="P2342">
        <v>45.49</v>
      </c>
      <c r="Q2342">
        <v>1</v>
      </c>
      <c r="R2342">
        <v>1</v>
      </c>
      <c r="S2342">
        <v>1</v>
      </c>
      <c r="T2342" t="s">
        <v>4108</v>
      </c>
      <c r="U2342" t="s">
        <v>4111</v>
      </c>
    </row>
    <row r="2343" spans="1:21" x14ac:dyDescent="0.3">
      <c r="A2343" t="s">
        <v>2382</v>
      </c>
      <c r="B2343" s="1">
        <v>42055.398000000001</v>
      </c>
      <c r="C2343" t="s">
        <v>40</v>
      </c>
      <c r="D2343" t="s">
        <v>21</v>
      </c>
      <c r="E2343">
        <v>1</v>
      </c>
      <c r="F2343">
        <v>1</v>
      </c>
      <c r="G2343">
        <v>39</v>
      </c>
      <c r="H2343" s="2">
        <v>3.9485185185185187E-3</v>
      </c>
      <c r="I2343">
        <v>4</v>
      </c>
      <c r="J2343">
        <v>2015</v>
      </c>
      <c r="K2343">
        <v>2</v>
      </c>
      <c r="L2343" t="s">
        <v>1495</v>
      </c>
      <c r="M2343">
        <v>20</v>
      </c>
      <c r="N2343" t="s">
        <v>81</v>
      </c>
      <c r="O2343">
        <v>9</v>
      </c>
      <c r="P2343">
        <v>41.152000000000001</v>
      </c>
      <c r="Q2343">
        <v>1</v>
      </c>
      <c r="R2343">
        <v>1</v>
      </c>
      <c r="S2343">
        <v>1</v>
      </c>
      <c r="T2343" t="s">
        <v>4108</v>
      </c>
      <c r="U2343" t="s">
        <v>4111</v>
      </c>
    </row>
    <row r="2344" spans="1:21" x14ac:dyDescent="0.3">
      <c r="A2344" t="s">
        <v>2383</v>
      </c>
      <c r="B2344" s="1">
        <v>42055.398000000001</v>
      </c>
      <c r="C2344" t="s">
        <v>20</v>
      </c>
      <c r="D2344" t="s">
        <v>39</v>
      </c>
      <c r="E2344">
        <v>1</v>
      </c>
      <c r="F2344">
        <v>1</v>
      </c>
      <c r="G2344">
        <v>53</v>
      </c>
      <c r="H2344" s="2">
        <v>1.2387384259259259E-3</v>
      </c>
      <c r="I2344">
        <v>5</v>
      </c>
      <c r="J2344">
        <v>2015</v>
      </c>
      <c r="K2344">
        <v>2</v>
      </c>
      <c r="L2344" t="s">
        <v>1495</v>
      </c>
      <c r="M2344">
        <v>20</v>
      </c>
      <c r="N2344" t="s">
        <v>81</v>
      </c>
      <c r="O2344">
        <v>9</v>
      </c>
      <c r="P2344">
        <v>47.027000000000001</v>
      </c>
      <c r="Q2344">
        <v>1</v>
      </c>
      <c r="R2344">
        <v>1</v>
      </c>
      <c r="S2344">
        <v>1</v>
      </c>
      <c r="T2344" t="s">
        <v>4108</v>
      </c>
      <c r="U2344" t="s">
        <v>4111</v>
      </c>
    </row>
    <row r="2345" spans="1:21" x14ac:dyDescent="0.3">
      <c r="A2345" t="s">
        <v>2384</v>
      </c>
      <c r="B2345" s="1">
        <v>42055.417999999998</v>
      </c>
      <c r="C2345" t="s">
        <v>28</v>
      </c>
      <c r="D2345" t="s">
        <v>39</v>
      </c>
      <c r="E2345">
        <v>1</v>
      </c>
      <c r="F2345">
        <v>1</v>
      </c>
      <c r="G2345">
        <v>64</v>
      </c>
      <c r="H2345" s="2">
        <v>3.6043171296296296E-3</v>
      </c>
      <c r="I2345">
        <v>4</v>
      </c>
      <c r="J2345">
        <v>2015</v>
      </c>
      <c r="K2345">
        <v>2</v>
      </c>
      <c r="L2345" t="s">
        <v>1495</v>
      </c>
      <c r="M2345">
        <v>20</v>
      </c>
      <c r="N2345" t="s">
        <v>81</v>
      </c>
      <c r="O2345">
        <v>10</v>
      </c>
      <c r="P2345">
        <v>11.413</v>
      </c>
      <c r="Q2345">
        <v>1</v>
      </c>
      <c r="R2345">
        <v>1</v>
      </c>
      <c r="S2345">
        <v>1</v>
      </c>
      <c r="T2345" t="s">
        <v>4106</v>
      </c>
      <c r="U2345" t="s">
        <v>4111</v>
      </c>
    </row>
    <row r="2346" spans="1:21" x14ac:dyDescent="0.3">
      <c r="A2346" t="s">
        <v>2385</v>
      </c>
      <c r="B2346" s="1">
        <v>42055.423999999999</v>
      </c>
      <c r="C2346" t="s">
        <v>40</v>
      </c>
      <c r="D2346" t="s">
        <v>26</v>
      </c>
      <c r="E2346">
        <v>1</v>
      </c>
      <c r="F2346">
        <v>1</v>
      </c>
      <c r="G2346">
        <v>77</v>
      </c>
      <c r="H2346" s="2">
        <v>2.5515856481481483E-3</v>
      </c>
      <c r="I2346">
        <v>3</v>
      </c>
      <c r="J2346">
        <v>2015</v>
      </c>
      <c r="K2346">
        <v>2</v>
      </c>
      <c r="L2346" t="s">
        <v>1495</v>
      </c>
      <c r="M2346">
        <v>20</v>
      </c>
      <c r="N2346" t="s">
        <v>81</v>
      </c>
      <c r="O2346">
        <v>10</v>
      </c>
      <c r="P2346">
        <v>40.457000000000001</v>
      </c>
      <c r="Q2346">
        <v>1</v>
      </c>
      <c r="R2346">
        <v>1</v>
      </c>
      <c r="S2346">
        <v>1</v>
      </c>
      <c r="T2346" t="s">
        <v>4106</v>
      </c>
      <c r="U2346" t="s">
        <v>4111</v>
      </c>
    </row>
    <row r="2347" spans="1:21" x14ac:dyDescent="0.3">
      <c r="A2347" t="s">
        <v>2386</v>
      </c>
      <c r="B2347" s="1">
        <v>42055.423999999999</v>
      </c>
      <c r="C2347" t="s">
        <v>51</v>
      </c>
      <c r="D2347" t="s">
        <v>21</v>
      </c>
      <c r="E2347">
        <v>1</v>
      </c>
      <c r="F2347">
        <v>1</v>
      </c>
      <c r="G2347">
        <v>20</v>
      </c>
      <c r="H2347" s="2">
        <v>5.7283564814814816E-4</v>
      </c>
      <c r="I2347">
        <v>1</v>
      </c>
      <c r="J2347">
        <v>2015</v>
      </c>
      <c r="K2347">
        <v>2</v>
      </c>
      <c r="L2347" t="s">
        <v>1495</v>
      </c>
      <c r="M2347">
        <v>20</v>
      </c>
      <c r="N2347" t="s">
        <v>81</v>
      </c>
      <c r="O2347">
        <v>10</v>
      </c>
      <c r="P2347">
        <v>49.493000000000002</v>
      </c>
      <c r="Q2347">
        <v>1</v>
      </c>
      <c r="R2347">
        <v>1</v>
      </c>
      <c r="S2347">
        <v>1</v>
      </c>
      <c r="T2347" t="s">
        <v>4107</v>
      </c>
      <c r="U2347" t="s">
        <v>4111</v>
      </c>
    </row>
    <row r="2348" spans="1:21" x14ac:dyDescent="0.3">
      <c r="A2348" t="s">
        <v>2387</v>
      </c>
      <c r="B2348" s="1">
        <v>42055.451999999997</v>
      </c>
      <c r="C2348" t="s">
        <v>51</v>
      </c>
      <c r="D2348" t="s">
        <v>36</v>
      </c>
      <c r="E2348">
        <v>1</v>
      </c>
      <c r="F2348">
        <v>1</v>
      </c>
      <c r="G2348">
        <v>26</v>
      </c>
      <c r="H2348" s="2">
        <v>4.3135995370370368E-3</v>
      </c>
      <c r="I2348">
        <v>5</v>
      </c>
      <c r="J2348">
        <v>2015</v>
      </c>
      <c r="K2348">
        <v>2</v>
      </c>
      <c r="L2348" t="s">
        <v>1495</v>
      </c>
      <c r="M2348">
        <v>20</v>
      </c>
      <c r="N2348" t="s">
        <v>81</v>
      </c>
      <c r="O2348">
        <v>10</v>
      </c>
      <c r="P2348">
        <v>12.695</v>
      </c>
      <c r="Q2348">
        <v>1</v>
      </c>
      <c r="R2348">
        <v>1</v>
      </c>
      <c r="S2348">
        <v>1</v>
      </c>
      <c r="T2348" t="s">
        <v>4107</v>
      </c>
      <c r="U2348" t="s">
        <v>4111</v>
      </c>
    </row>
    <row r="2349" spans="1:21" x14ac:dyDescent="0.3">
      <c r="A2349" t="s">
        <v>2388</v>
      </c>
      <c r="B2349" s="1">
        <v>42055.451999999997</v>
      </c>
      <c r="C2349" t="s">
        <v>20</v>
      </c>
      <c r="D2349" t="s">
        <v>26</v>
      </c>
      <c r="E2349">
        <v>1</v>
      </c>
      <c r="F2349">
        <v>1</v>
      </c>
      <c r="G2349">
        <v>33</v>
      </c>
      <c r="H2349" s="2">
        <v>3.4660300925925926E-3</v>
      </c>
      <c r="I2349">
        <v>3</v>
      </c>
      <c r="J2349">
        <v>2015</v>
      </c>
      <c r="K2349">
        <v>2</v>
      </c>
      <c r="L2349" t="s">
        <v>1495</v>
      </c>
      <c r="M2349">
        <v>20</v>
      </c>
      <c r="N2349" t="s">
        <v>81</v>
      </c>
      <c r="O2349">
        <v>10</v>
      </c>
      <c r="P2349">
        <v>59.465000000000003</v>
      </c>
      <c r="Q2349">
        <v>1</v>
      </c>
      <c r="R2349">
        <v>1</v>
      </c>
      <c r="S2349">
        <v>1</v>
      </c>
      <c r="T2349" t="s">
        <v>4108</v>
      </c>
      <c r="U2349" t="s">
        <v>4111</v>
      </c>
    </row>
    <row r="2350" spans="1:21" x14ac:dyDescent="0.3">
      <c r="A2350" t="s">
        <v>2389</v>
      </c>
      <c r="B2350" s="1">
        <v>42055.459000000003</v>
      </c>
      <c r="C2350" t="s">
        <v>25</v>
      </c>
      <c r="D2350" t="s">
        <v>21</v>
      </c>
      <c r="E2350">
        <v>1</v>
      </c>
      <c r="F2350">
        <v>1</v>
      </c>
      <c r="G2350">
        <v>122</v>
      </c>
      <c r="H2350" s="2">
        <v>1.4814930555555556E-3</v>
      </c>
      <c r="I2350">
        <v>3</v>
      </c>
      <c r="J2350">
        <v>2015</v>
      </c>
      <c r="K2350">
        <v>2</v>
      </c>
      <c r="L2350" t="s">
        <v>1495</v>
      </c>
      <c r="M2350">
        <v>20</v>
      </c>
      <c r="N2350" t="s">
        <v>81</v>
      </c>
      <c r="O2350">
        <v>11</v>
      </c>
      <c r="P2350">
        <v>8.0009999999999994</v>
      </c>
      <c r="Q2350">
        <v>1</v>
      </c>
      <c r="R2350">
        <v>1</v>
      </c>
      <c r="S2350">
        <v>1</v>
      </c>
      <c r="T2350" t="s">
        <v>4106</v>
      </c>
      <c r="U2350" t="s">
        <v>4111</v>
      </c>
    </row>
    <row r="2351" spans="1:21" x14ac:dyDescent="0.3">
      <c r="A2351" t="s">
        <v>2390</v>
      </c>
      <c r="B2351" s="1">
        <v>42055.466</v>
      </c>
      <c r="C2351" t="s">
        <v>44</v>
      </c>
      <c r="D2351" t="s">
        <v>32</v>
      </c>
      <c r="E2351">
        <v>1</v>
      </c>
      <c r="F2351">
        <v>1</v>
      </c>
      <c r="G2351">
        <v>75</v>
      </c>
      <c r="H2351" s="2">
        <v>2.6129745370370369E-3</v>
      </c>
      <c r="I2351">
        <v>3</v>
      </c>
      <c r="J2351">
        <v>2015</v>
      </c>
      <c r="K2351">
        <v>2</v>
      </c>
      <c r="L2351" t="s">
        <v>1495</v>
      </c>
      <c r="M2351">
        <v>20</v>
      </c>
      <c r="N2351" t="s">
        <v>81</v>
      </c>
      <c r="O2351">
        <v>11</v>
      </c>
      <c r="P2351">
        <v>45.761000000000003</v>
      </c>
      <c r="Q2351">
        <v>1</v>
      </c>
      <c r="R2351">
        <v>1</v>
      </c>
      <c r="S2351">
        <v>1</v>
      </c>
      <c r="T2351" t="s">
        <v>4106</v>
      </c>
      <c r="U2351" t="s">
        <v>4111</v>
      </c>
    </row>
    <row r="2352" spans="1:21" x14ac:dyDescent="0.3">
      <c r="A2352" t="s">
        <v>2391</v>
      </c>
      <c r="B2352" s="1">
        <v>42055.472999999998</v>
      </c>
      <c r="C2352" t="s">
        <v>44</v>
      </c>
      <c r="D2352" t="s">
        <v>36</v>
      </c>
      <c r="E2352">
        <v>1</v>
      </c>
      <c r="F2352">
        <v>1</v>
      </c>
      <c r="G2352">
        <v>27</v>
      </c>
      <c r="H2352" s="2">
        <v>1.1411111111111112E-3</v>
      </c>
      <c r="I2352">
        <v>4</v>
      </c>
      <c r="J2352">
        <v>2015</v>
      </c>
      <c r="K2352">
        <v>2</v>
      </c>
      <c r="L2352" t="s">
        <v>1495</v>
      </c>
      <c r="M2352">
        <v>20</v>
      </c>
      <c r="N2352" t="s">
        <v>81</v>
      </c>
      <c r="O2352">
        <v>11</v>
      </c>
      <c r="P2352">
        <v>38.591999999999999</v>
      </c>
      <c r="Q2352">
        <v>1</v>
      </c>
      <c r="R2352">
        <v>1</v>
      </c>
      <c r="S2352">
        <v>1</v>
      </c>
      <c r="T2352" t="s">
        <v>4107</v>
      </c>
      <c r="U2352" t="s">
        <v>4111</v>
      </c>
    </row>
    <row r="2353" spans="1:21" x14ac:dyDescent="0.3">
      <c r="A2353" t="s">
        <v>2392</v>
      </c>
      <c r="B2353" s="1">
        <v>42055.472999999998</v>
      </c>
      <c r="C2353" t="s">
        <v>20</v>
      </c>
      <c r="D2353" t="s">
        <v>21</v>
      </c>
      <c r="E2353">
        <v>1</v>
      </c>
      <c r="F2353">
        <v>1</v>
      </c>
      <c r="G2353">
        <v>37</v>
      </c>
      <c r="H2353" s="2">
        <v>4.0251967592592596E-3</v>
      </c>
      <c r="I2353">
        <v>3</v>
      </c>
      <c r="J2353">
        <v>2015</v>
      </c>
      <c r="K2353">
        <v>2</v>
      </c>
      <c r="L2353" t="s">
        <v>1495</v>
      </c>
      <c r="M2353">
        <v>20</v>
      </c>
      <c r="N2353" t="s">
        <v>81</v>
      </c>
      <c r="O2353">
        <v>11</v>
      </c>
      <c r="P2353">
        <v>47.777000000000001</v>
      </c>
      <c r="Q2353">
        <v>1</v>
      </c>
      <c r="R2353">
        <v>1</v>
      </c>
      <c r="S2353">
        <v>1</v>
      </c>
      <c r="T2353" t="s">
        <v>4108</v>
      </c>
      <c r="U2353" t="s">
        <v>4111</v>
      </c>
    </row>
    <row r="2354" spans="1:21" x14ac:dyDescent="0.3">
      <c r="A2354" t="s">
        <v>2393</v>
      </c>
      <c r="B2354" s="1">
        <v>42055.482000000004</v>
      </c>
      <c r="C2354" t="s">
        <v>20</v>
      </c>
      <c r="D2354" t="s">
        <v>36</v>
      </c>
      <c r="E2354">
        <v>1</v>
      </c>
      <c r="F2354">
        <v>1</v>
      </c>
      <c r="G2354">
        <v>24</v>
      </c>
      <c r="H2354" s="2">
        <v>1.6729745370370371E-3</v>
      </c>
      <c r="I2354">
        <v>3</v>
      </c>
      <c r="J2354">
        <v>2015</v>
      </c>
      <c r="K2354">
        <v>2</v>
      </c>
      <c r="L2354" t="s">
        <v>1495</v>
      </c>
      <c r="M2354">
        <v>20</v>
      </c>
      <c r="N2354" t="s">
        <v>81</v>
      </c>
      <c r="O2354">
        <v>11</v>
      </c>
      <c r="P2354">
        <v>24.545000000000002</v>
      </c>
      <c r="Q2354">
        <v>1</v>
      </c>
      <c r="R2354">
        <v>1</v>
      </c>
      <c r="S2354">
        <v>1</v>
      </c>
      <c r="T2354" t="s">
        <v>4107</v>
      </c>
      <c r="U2354" t="s">
        <v>4111</v>
      </c>
    </row>
    <row r="2355" spans="1:21" x14ac:dyDescent="0.3">
      <c r="A2355" t="s">
        <v>2394</v>
      </c>
      <c r="B2355" s="1">
        <v>42055.482000000004</v>
      </c>
      <c r="C2355" t="s">
        <v>25</v>
      </c>
      <c r="D2355" t="s">
        <v>39</v>
      </c>
      <c r="E2355">
        <v>1</v>
      </c>
      <c r="F2355">
        <v>1</v>
      </c>
      <c r="G2355">
        <v>70</v>
      </c>
      <c r="H2355" s="2">
        <v>3.7272106481481483E-3</v>
      </c>
      <c r="I2355">
        <v>1</v>
      </c>
      <c r="J2355">
        <v>2015</v>
      </c>
      <c r="K2355">
        <v>2</v>
      </c>
      <c r="L2355" t="s">
        <v>1495</v>
      </c>
      <c r="M2355">
        <v>20</v>
      </c>
      <c r="N2355" t="s">
        <v>81</v>
      </c>
      <c r="O2355">
        <v>11</v>
      </c>
      <c r="P2355">
        <v>22.030999999999999</v>
      </c>
      <c r="Q2355">
        <v>1</v>
      </c>
      <c r="R2355">
        <v>1</v>
      </c>
      <c r="S2355">
        <v>1</v>
      </c>
      <c r="T2355" t="s">
        <v>4106</v>
      </c>
      <c r="U2355" t="s">
        <v>4111</v>
      </c>
    </row>
    <row r="2356" spans="1:21" x14ac:dyDescent="0.3">
      <c r="A2356" t="s">
        <v>2395</v>
      </c>
      <c r="B2356" s="1">
        <v>42055.487000000001</v>
      </c>
      <c r="C2356" t="s">
        <v>25</v>
      </c>
      <c r="D2356" t="s">
        <v>26</v>
      </c>
      <c r="E2356">
        <v>1</v>
      </c>
      <c r="F2356">
        <v>1</v>
      </c>
      <c r="G2356">
        <v>117</v>
      </c>
      <c r="H2356" s="2">
        <v>1.3232175925925926E-3</v>
      </c>
      <c r="I2356">
        <v>4</v>
      </c>
      <c r="J2356">
        <v>2015</v>
      </c>
      <c r="K2356">
        <v>2</v>
      </c>
      <c r="L2356" t="s">
        <v>1495</v>
      </c>
      <c r="M2356">
        <v>20</v>
      </c>
      <c r="N2356" t="s">
        <v>81</v>
      </c>
      <c r="O2356">
        <v>11</v>
      </c>
      <c r="P2356">
        <v>54.326000000000001</v>
      </c>
      <c r="Q2356">
        <v>1</v>
      </c>
      <c r="R2356">
        <v>1</v>
      </c>
      <c r="S2356">
        <v>1</v>
      </c>
      <c r="T2356" t="s">
        <v>4106</v>
      </c>
      <c r="U2356" t="s">
        <v>4111</v>
      </c>
    </row>
    <row r="2357" spans="1:21" x14ac:dyDescent="0.3">
      <c r="A2357" t="s">
        <v>2396</v>
      </c>
      <c r="B2357" s="1">
        <v>42055.487000000001</v>
      </c>
      <c r="C2357" t="s">
        <v>20</v>
      </c>
      <c r="D2357" t="s">
        <v>32</v>
      </c>
      <c r="E2357">
        <v>1</v>
      </c>
      <c r="F2357">
        <v>1</v>
      </c>
      <c r="G2357">
        <v>15</v>
      </c>
      <c r="H2357" s="2">
        <v>3.2008912037037036E-3</v>
      </c>
      <c r="I2357">
        <v>1</v>
      </c>
      <c r="J2357">
        <v>2015</v>
      </c>
      <c r="K2357">
        <v>2</v>
      </c>
      <c r="L2357" t="s">
        <v>1495</v>
      </c>
      <c r="M2357">
        <v>20</v>
      </c>
      <c r="N2357" t="s">
        <v>81</v>
      </c>
      <c r="O2357">
        <v>11</v>
      </c>
      <c r="P2357">
        <v>36.557000000000002</v>
      </c>
      <c r="Q2357">
        <v>1</v>
      </c>
      <c r="R2357">
        <v>1</v>
      </c>
      <c r="S2357">
        <v>1</v>
      </c>
      <c r="T2357" t="s">
        <v>4107</v>
      </c>
      <c r="U2357" t="s">
        <v>4111</v>
      </c>
    </row>
    <row r="2358" spans="1:21" x14ac:dyDescent="0.3">
      <c r="A2358" t="s">
        <v>2397</v>
      </c>
      <c r="B2358" s="1">
        <v>42055.495999999999</v>
      </c>
      <c r="C2358" t="s">
        <v>30</v>
      </c>
      <c r="D2358" t="s">
        <v>39</v>
      </c>
      <c r="E2358">
        <v>1</v>
      </c>
      <c r="F2358">
        <v>1</v>
      </c>
      <c r="G2358">
        <v>20</v>
      </c>
      <c r="H2358" s="2">
        <v>2.4835416666666669E-3</v>
      </c>
      <c r="I2358">
        <v>3</v>
      </c>
      <c r="J2358">
        <v>2015</v>
      </c>
      <c r="K2358">
        <v>2</v>
      </c>
      <c r="L2358" t="s">
        <v>1495</v>
      </c>
      <c r="M2358">
        <v>20</v>
      </c>
      <c r="N2358" t="s">
        <v>81</v>
      </c>
      <c r="O2358">
        <v>11</v>
      </c>
      <c r="P2358">
        <v>34.578000000000003</v>
      </c>
      <c r="Q2358">
        <v>1</v>
      </c>
      <c r="R2358">
        <v>1</v>
      </c>
      <c r="S2358">
        <v>1</v>
      </c>
      <c r="T2358" t="s">
        <v>4107</v>
      </c>
      <c r="U2358" t="s">
        <v>4111</v>
      </c>
    </row>
    <row r="2359" spans="1:21" x14ac:dyDescent="0.3">
      <c r="A2359" t="s">
        <v>2398</v>
      </c>
      <c r="B2359" s="1">
        <v>42055.495999999999</v>
      </c>
      <c r="C2359" t="s">
        <v>51</v>
      </c>
      <c r="D2359" t="s">
        <v>39</v>
      </c>
      <c r="E2359">
        <v>1</v>
      </c>
      <c r="F2359">
        <v>1</v>
      </c>
      <c r="G2359">
        <v>36</v>
      </c>
      <c r="H2359" s="2">
        <v>2.9615162037037036E-3</v>
      </c>
      <c r="I2359">
        <v>2</v>
      </c>
      <c r="J2359">
        <v>2015</v>
      </c>
      <c r="K2359">
        <v>2</v>
      </c>
      <c r="L2359" t="s">
        <v>1495</v>
      </c>
      <c r="M2359">
        <v>20</v>
      </c>
      <c r="N2359" t="s">
        <v>81</v>
      </c>
      <c r="O2359">
        <v>11</v>
      </c>
      <c r="P2359">
        <v>15.875</v>
      </c>
      <c r="Q2359">
        <v>1</v>
      </c>
      <c r="R2359">
        <v>1</v>
      </c>
      <c r="S2359">
        <v>1</v>
      </c>
      <c r="T2359" t="s">
        <v>4108</v>
      </c>
      <c r="U2359" t="s">
        <v>4111</v>
      </c>
    </row>
    <row r="2360" spans="1:21" x14ac:dyDescent="0.3">
      <c r="A2360" t="s">
        <v>2399</v>
      </c>
      <c r="B2360" s="1">
        <v>42055.502</v>
      </c>
      <c r="C2360" t="s">
        <v>20</v>
      </c>
      <c r="D2360" t="s">
        <v>26</v>
      </c>
      <c r="E2360">
        <v>1</v>
      </c>
      <c r="F2360">
        <v>1</v>
      </c>
      <c r="G2360">
        <v>63</v>
      </c>
      <c r="H2360" s="2">
        <v>3.325625E-3</v>
      </c>
      <c r="I2360">
        <v>1</v>
      </c>
      <c r="J2360">
        <v>2015</v>
      </c>
      <c r="K2360">
        <v>2</v>
      </c>
      <c r="L2360" t="s">
        <v>1495</v>
      </c>
      <c r="M2360">
        <v>20</v>
      </c>
      <c r="N2360" t="s">
        <v>81</v>
      </c>
      <c r="O2360">
        <v>12</v>
      </c>
      <c r="P2360">
        <v>47.334000000000003</v>
      </c>
      <c r="Q2360">
        <v>1</v>
      </c>
      <c r="R2360">
        <v>1</v>
      </c>
      <c r="S2360">
        <v>1</v>
      </c>
      <c r="T2360" t="s">
        <v>4106</v>
      </c>
      <c r="U2360" t="s">
        <v>4111</v>
      </c>
    </row>
    <row r="2361" spans="1:21" x14ac:dyDescent="0.3">
      <c r="A2361" t="s">
        <v>2400</v>
      </c>
      <c r="B2361" s="1">
        <v>42055.502</v>
      </c>
      <c r="C2361" t="s">
        <v>25</v>
      </c>
      <c r="D2361" t="s">
        <v>32</v>
      </c>
      <c r="E2361">
        <v>1</v>
      </c>
      <c r="F2361">
        <v>1</v>
      </c>
      <c r="G2361">
        <v>20</v>
      </c>
      <c r="H2361" s="2">
        <v>4.419479166666667E-3</v>
      </c>
      <c r="I2361">
        <v>3</v>
      </c>
      <c r="J2361">
        <v>2015</v>
      </c>
      <c r="K2361">
        <v>2</v>
      </c>
      <c r="L2361" t="s">
        <v>1495</v>
      </c>
      <c r="M2361">
        <v>20</v>
      </c>
      <c r="N2361" t="s">
        <v>81</v>
      </c>
      <c r="O2361">
        <v>12</v>
      </c>
      <c r="P2361">
        <v>21.843</v>
      </c>
      <c r="Q2361">
        <v>1</v>
      </c>
      <c r="R2361">
        <v>1</v>
      </c>
      <c r="S2361">
        <v>1</v>
      </c>
      <c r="T2361" t="s">
        <v>4107</v>
      </c>
      <c r="U2361" t="s">
        <v>4111</v>
      </c>
    </row>
    <row r="2362" spans="1:21" x14ac:dyDescent="0.3">
      <c r="A2362" t="s">
        <v>2401</v>
      </c>
      <c r="B2362" s="1">
        <v>42055.506999999998</v>
      </c>
      <c r="C2362" t="s">
        <v>51</v>
      </c>
      <c r="D2362" t="s">
        <v>21</v>
      </c>
      <c r="E2362">
        <v>1</v>
      </c>
      <c r="F2362">
        <v>0</v>
      </c>
      <c r="G2362">
        <v>115</v>
      </c>
      <c r="H2362" s="2">
        <v>3.8744212962962964E-3</v>
      </c>
      <c r="I2362">
        <v>4</v>
      </c>
      <c r="J2362">
        <v>2015</v>
      </c>
      <c r="K2362">
        <v>2</v>
      </c>
      <c r="L2362" t="s">
        <v>1495</v>
      </c>
      <c r="M2362">
        <v>20</v>
      </c>
      <c r="N2362" t="s">
        <v>81</v>
      </c>
      <c r="O2362">
        <v>12</v>
      </c>
      <c r="P2362">
        <v>34.75</v>
      </c>
      <c r="Q2362">
        <v>1</v>
      </c>
      <c r="R2362">
        <v>0</v>
      </c>
      <c r="S2362">
        <v>1</v>
      </c>
      <c r="T2362" t="s">
        <v>4106</v>
      </c>
      <c r="U2362" t="s">
        <v>4111</v>
      </c>
    </row>
    <row r="2363" spans="1:21" x14ac:dyDescent="0.3">
      <c r="A2363" t="s">
        <v>2402</v>
      </c>
      <c r="B2363" s="1">
        <v>42055.517999999996</v>
      </c>
      <c r="C2363" t="s">
        <v>51</v>
      </c>
      <c r="D2363" t="s">
        <v>26</v>
      </c>
      <c r="E2363">
        <v>1</v>
      </c>
      <c r="F2363">
        <v>1</v>
      </c>
      <c r="G2363">
        <v>95</v>
      </c>
      <c r="H2363" s="2">
        <v>3.4477314814814813E-3</v>
      </c>
      <c r="I2363">
        <v>3</v>
      </c>
      <c r="J2363">
        <v>2015</v>
      </c>
      <c r="K2363">
        <v>2</v>
      </c>
      <c r="L2363" t="s">
        <v>1495</v>
      </c>
      <c r="M2363">
        <v>20</v>
      </c>
      <c r="N2363" t="s">
        <v>81</v>
      </c>
      <c r="O2363">
        <v>12</v>
      </c>
      <c r="P2363">
        <v>57.884</v>
      </c>
      <c r="Q2363">
        <v>1</v>
      </c>
      <c r="R2363">
        <v>1</v>
      </c>
      <c r="S2363">
        <v>1</v>
      </c>
      <c r="T2363" t="s">
        <v>4106</v>
      </c>
      <c r="U2363" t="s">
        <v>4111</v>
      </c>
    </row>
    <row r="2364" spans="1:21" x14ac:dyDescent="0.3">
      <c r="A2364" t="s">
        <v>2403</v>
      </c>
      <c r="B2364" s="1">
        <v>42055.517999999996</v>
      </c>
      <c r="C2364" t="s">
        <v>25</v>
      </c>
      <c r="D2364" t="s">
        <v>32</v>
      </c>
      <c r="E2364">
        <v>1</v>
      </c>
      <c r="F2364">
        <v>1</v>
      </c>
      <c r="G2364">
        <v>114</v>
      </c>
      <c r="H2364" s="2">
        <v>2.1595833333333332E-3</v>
      </c>
      <c r="I2364">
        <v>4</v>
      </c>
      <c r="J2364">
        <v>2015</v>
      </c>
      <c r="K2364">
        <v>2</v>
      </c>
      <c r="L2364" t="s">
        <v>1495</v>
      </c>
      <c r="M2364">
        <v>20</v>
      </c>
      <c r="N2364" t="s">
        <v>81</v>
      </c>
      <c r="O2364">
        <v>12</v>
      </c>
      <c r="P2364">
        <v>6.5880000000000001</v>
      </c>
      <c r="Q2364">
        <v>1</v>
      </c>
      <c r="R2364">
        <v>1</v>
      </c>
      <c r="S2364">
        <v>1</v>
      </c>
      <c r="T2364" t="s">
        <v>4106</v>
      </c>
      <c r="U2364" t="s">
        <v>4111</v>
      </c>
    </row>
    <row r="2365" spans="1:21" x14ac:dyDescent="0.3">
      <c r="A2365" t="s">
        <v>2404</v>
      </c>
      <c r="B2365" s="1">
        <v>42055.531999999999</v>
      </c>
      <c r="C2365" t="s">
        <v>44</v>
      </c>
      <c r="D2365" t="s">
        <v>21</v>
      </c>
      <c r="E2365">
        <v>1</v>
      </c>
      <c r="F2365">
        <v>1</v>
      </c>
      <c r="G2365">
        <v>71</v>
      </c>
      <c r="H2365" s="2">
        <v>1.4023958333333334E-3</v>
      </c>
      <c r="I2365">
        <v>4</v>
      </c>
      <c r="J2365">
        <v>2015</v>
      </c>
      <c r="K2365">
        <v>2</v>
      </c>
      <c r="L2365" t="s">
        <v>1495</v>
      </c>
      <c r="M2365">
        <v>20</v>
      </c>
      <c r="N2365" t="s">
        <v>81</v>
      </c>
      <c r="O2365">
        <v>12</v>
      </c>
      <c r="P2365">
        <v>1.167</v>
      </c>
      <c r="Q2365">
        <v>1</v>
      </c>
      <c r="R2365">
        <v>1</v>
      </c>
      <c r="S2365">
        <v>1</v>
      </c>
      <c r="T2365" t="s">
        <v>4106</v>
      </c>
      <c r="U2365" t="s">
        <v>4111</v>
      </c>
    </row>
    <row r="2366" spans="1:21" x14ac:dyDescent="0.3">
      <c r="A2366" t="s">
        <v>2405</v>
      </c>
      <c r="B2366" s="1">
        <v>42055.531999999999</v>
      </c>
      <c r="C2366" t="s">
        <v>28</v>
      </c>
      <c r="D2366" t="s">
        <v>32</v>
      </c>
      <c r="E2366">
        <v>1</v>
      </c>
      <c r="F2366">
        <v>1</v>
      </c>
      <c r="G2366">
        <v>44</v>
      </c>
      <c r="H2366" s="2">
        <v>4.1952083333333329E-3</v>
      </c>
      <c r="I2366">
        <v>1</v>
      </c>
      <c r="J2366">
        <v>2015</v>
      </c>
      <c r="K2366">
        <v>2</v>
      </c>
      <c r="L2366" t="s">
        <v>1495</v>
      </c>
      <c r="M2366">
        <v>20</v>
      </c>
      <c r="N2366" t="s">
        <v>81</v>
      </c>
      <c r="O2366">
        <v>12</v>
      </c>
      <c r="P2366">
        <v>2.4660000000000002</v>
      </c>
      <c r="Q2366">
        <v>1</v>
      </c>
      <c r="R2366">
        <v>1</v>
      </c>
      <c r="S2366">
        <v>1</v>
      </c>
      <c r="T2366" t="s">
        <v>4108</v>
      </c>
      <c r="U2366" t="s">
        <v>4111</v>
      </c>
    </row>
    <row r="2367" spans="1:21" x14ac:dyDescent="0.3">
      <c r="A2367" t="s">
        <v>2406</v>
      </c>
      <c r="B2367" s="1">
        <v>42055.565999999999</v>
      </c>
      <c r="C2367" t="s">
        <v>28</v>
      </c>
      <c r="D2367" t="s">
        <v>32</v>
      </c>
      <c r="E2367">
        <v>1</v>
      </c>
      <c r="F2367">
        <v>1</v>
      </c>
      <c r="G2367">
        <v>24</v>
      </c>
      <c r="H2367" s="2">
        <v>1.3235532407407408E-3</v>
      </c>
      <c r="I2367">
        <v>3</v>
      </c>
      <c r="J2367">
        <v>2015</v>
      </c>
      <c r="K2367">
        <v>2</v>
      </c>
      <c r="L2367" t="s">
        <v>1495</v>
      </c>
      <c r="M2367">
        <v>20</v>
      </c>
      <c r="N2367" t="s">
        <v>81</v>
      </c>
      <c r="O2367">
        <v>13</v>
      </c>
      <c r="P2367">
        <v>54.354999999999997</v>
      </c>
      <c r="Q2367">
        <v>1</v>
      </c>
      <c r="R2367">
        <v>1</v>
      </c>
      <c r="S2367">
        <v>1</v>
      </c>
      <c r="T2367" t="s">
        <v>4107</v>
      </c>
      <c r="U2367" t="s">
        <v>4111</v>
      </c>
    </row>
    <row r="2368" spans="1:21" x14ac:dyDescent="0.3">
      <c r="A2368" t="s">
        <v>2407</v>
      </c>
      <c r="B2368" s="1">
        <v>42055.580999999998</v>
      </c>
      <c r="C2368" t="s">
        <v>51</v>
      </c>
      <c r="D2368" t="s">
        <v>21</v>
      </c>
      <c r="E2368">
        <v>1</v>
      </c>
      <c r="F2368">
        <v>1</v>
      </c>
      <c r="G2368">
        <v>70</v>
      </c>
      <c r="H2368" s="2">
        <v>2.0663657407407406E-3</v>
      </c>
      <c r="I2368">
        <v>3</v>
      </c>
      <c r="J2368">
        <v>2015</v>
      </c>
      <c r="K2368">
        <v>2</v>
      </c>
      <c r="L2368" t="s">
        <v>1495</v>
      </c>
      <c r="M2368">
        <v>20</v>
      </c>
      <c r="N2368" t="s">
        <v>81</v>
      </c>
      <c r="O2368">
        <v>13</v>
      </c>
      <c r="P2368">
        <v>58.533999999999999</v>
      </c>
      <c r="Q2368">
        <v>1</v>
      </c>
      <c r="R2368">
        <v>1</v>
      </c>
      <c r="S2368">
        <v>1</v>
      </c>
      <c r="T2368" t="s">
        <v>4106</v>
      </c>
      <c r="U2368" t="s">
        <v>4111</v>
      </c>
    </row>
    <row r="2369" spans="1:21" x14ac:dyDescent="0.3">
      <c r="A2369" t="s">
        <v>2408</v>
      </c>
      <c r="B2369" s="1">
        <v>42055.593000000001</v>
      </c>
      <c r="C2369" t="s">
        <v>51</v>
      </c>
      <c r="D2369" t="s">
        <v>36</v>
      </c>
      <c r="E2369">
        <v>1</v>
      </c>
      <c r="F2369">
        <v>1</v>
      </c>
      <c r="G2369">
        <v>33</v>
      </c>
      <c r="H2369" s="2">
        <v>4.6153935185185187E-4</v>
      </c>
      <c r="I2369">
        <v>1</v>
      </c>
      <c r="J2369">
        <v>2015</v>
      </c>
      <c r="K2369">
        <v>2</v>
      </c>
      <c r="L2369" t="s">
        <v>1495</v>
      </c>
      <c r="M2369">
        <v>20</v>
      </c>
      <c r="N2369" t="s">
        <v>81</v>
      </c>
      <c r="O2369">
        <v>14</v>
      </c>
      <c r="P2369">
        <v>39.877000000000002</v>
      </c>
      <c r="Q2369">
        <v>1</v>
      </c>
      <c r="R2369">
        <v>1</v>
      </c>
      <c r="S2369">
        <v>1</v>
      </c>
      <c r="T2369" t="s">
        <v>4108</v>
      </c>
      <c r="U2369" t="s">
        <v>4111</v>
      </c>
    </row>
    <row r="2370" spans="1:21" x14ac:dyDescent="0.3">
      <c r="A2370" t="s">
        <v>2409</v>
      </c>
      <c r="B2370" s="1">
        <v>42055.603000000003</v>
      </c>
      <c r="C2370" t="s">
        <v>30</v>
      </c>
      <c r="D2370" t="s">
        <v>36</v>
      </c>
      <c r="E2370">
        <v>1</v>
      </c>
      <c r="F2370">
        <v>0</v>
      </c>
      <c r="G2370">
        <v>15</v>
      </c>
      <c r="H2370" s="2">
        <v>3.838738425925926E-3</v>
      </c>
      <c r="I2370">
        <v>1</v>
      </c>
      <c r="J2370">
        <v>2015</v>
      </c>
      <c r="K2370">
        <v>2</v>
      </c>
      <c r="L2370" t="s">
        <v>1495</v>
      </c>
      <c r="M2370">
        <v>20</v>
      </c>
      <c r="N2370" t="s">
        <v>81</v>
      </c>
      <c r="O2370">
        <v>14</v>
      </c>
      <c r="P2370">
        <v>31.667000000000002</v>
      </c>
      <c r="Q2370">
        <v>1</v>
      </c>
      <c r="R2370">
        <v>0</v>
      </c>
      <c r="S2370">
        <v>1</v>
      </c>
      <c r="T2370" t="s">
        <v>4107</v>
      </c>
      <c r="U2370" t="s">
        <v>4111</v>
      </c>
    </row>
    <row r="2371" spans="1:21" x14ac:dyDescent="0.3">
      <c r="A2371" t="s">
        <v>2410</v>
      </c>
      <c r="B2371" s="1">
        <v>42055.603000000003</v>
      </c>
      <c r="C2371" t="s">
        <v>40</v>
      </c>
      <c r="D2371" t="s">
        <v>39</v>
      </c>
      <c r="E2371">
        <v>1</v>
      </c>
      <c r="F2371">
        <v>1</v>
      </c>
      <c r="G2371">
        <v>103</v>
      </c>
      <c r="H2371" s="2">
        <v>3.4225810185185184E-3</v>
      </c>
      <c r="I2371">
        <v>4</v>
      </c>
      <c r="J2371">
        <v>2015</v>
      </c>
      <c r="K2371">
        <v>2</v>
      </c>
      <c r="L2371" t="s">
        <v>1495</v>
      </c>
      <c r="M2371">
        <v>20</v>
      </c>
      <c r="N2371" t="s">
        <v>81</v>
      </c>
      <c r="O2371">
        <v>14</v>
      </c>
      <c r="P2371">
        <v>55.710999999999999</v>
      </c>
      <c r="Q2371">
        <v>1</v>
      </c>
      <c r="R2371">
        <v>1</v>
      </c>
      <c r="S2371">
        <v>1</v>
      </c>
      <c r="T2371" t="s">
        <v>4106</v>
      </c>
      <c r="U2371" t="s">
        <v>4111</v>
      </c>
    </row>
    <row r="2372" spans="1:21" x14ac:dyDescent="0.3">
      <c r="A2372" t="s">
        <v>2411</v>
      </c>
      <c r="B2372" s="1">
        <v>42055.63</v>
      </c>
      <c r="C2372" t="s">
        <v>44</v>
      </c>
      <c r="D2372" t="s">
        <v>21</v>
      </c>
      <c r="E2372">
        <v>1</v>
      </c>
      <c r="F2372">
        <v>1</v>
      </c>
      <c r="G2372">
        <v>61</v>
      </c>
      <c r="H2372" s="2">
        <v>4.0481597222222221E-3</v>
      </c>
      <c r="I2372">
        <v>5</v>
      </c>
      <c r="J2372">
        <v>2015</v>
      </c>
      <c r="K2372">
        <v>2</v>
      </c>
      <c r="L2372" t="s">
        <v>1495</v>
      </c>
      <c r="M2372">
        <v>20</v>
      </c>
      <c r="N2372" t="s">
        <v>81</v>
      </c>
      <c r="O2372">
        <v>15</v>
      </c>
      <c r="P2372">
        <v>49.761000000000003</v>
      </c>
      <c r="Q2372">
        <v>1</v>
      </c>
      <c r="R2372">
        <v>1</v>
      </c>
      <c r="S2372">
        <v>1</v>
      </c>
      <c r="T2372" t="s">
        <v>4106</v>
      </c>
      <c r="U2372" t="s">
        <v>4111</v>
      </c>
    </row>
    <row r="2373" spans="1:21" x14ac:dyDescent="0.3">
      <c r="A2373" t="s">
        <v>2412</v>
      </c>
      <c r="B2373" s="1">
        <v>42055.633000000002</v>
      </c>
      <c r="C2373" t="s">
        <v>30</v>
      </c>
      <c r="D2373" t="s">
        <v>21</v>
      </c>
      <c r="E2373">
        <v>1</v>
      </c>
      <c r="F2373">
        <v>1</v>
      </c>
      <c r="G2373">
        <v>32</v>
      </c>
      <c r="H2373" s="2">
        <v>9.787731481481481E-4</v>
      </c>
      <c r="I2373">
        <v>4</v>
      </c>
      <c r="J2373">
        <v>2015</v>
      </c>
      <c r="K2373">
        <v>2</v>
      </c>
      <c r="L2373" t="s">
        <v>1495</v>
      </c>
      <c r="M2373">
        <v>20</v>
      </c>
      <c r="N2373" t="s">
        <v>81</v>
      </c>
      <c r="O2373">
        <v>15</v>
      </c>
      <c r="P2373">
        <v>24.565999999999999</v>
      </c>
      <c r="Q2373">
        <v>1</v>
      </c>
      <c r="R2373">
        <v>1</v>
      </c>
      <c r="S2373">
        <v>1</v>
      </c>
      <c r="T2373" t="s">
        <v>4108</v>
      </c>
      <c r="U2373" t="s">
        <v>4111</v>
      </c>
    </row>
    <row r="2374" spans="1:21" x14ac:dyDescent="0.3">
      <c r="A2374" t="s">
        <v>2413</v>
      </c>
      <c r="B2374" s="1">
        <v>42055.633000000002</v>
      </c>
      <c r="C2374" t="s">
        <v>51</v>
      </c>
      <c r="D2374" t="s">
        <v>36</v>
      </c>
      <c r="E2374">
        <v>1</v>
      </c>
      <c r="F2374">
        <v>1</v>
      </c>
      <c r="G2374">
        <v>33</v>
      </c>
      <c r="H2374" s="2">
        <v>1.1832638888888889E-3</v>
      </c>
      <c r="I2374">
        <v>4</v>
      </c>
      <c r="J2374">
        <v>2015</v>
      </c>
      <c r="K2374">
        <v>2</v>
      </c>
      <c r="L2374" t="s">
        <v>1495</v>
      </c>
      <c r="M2374">
        <v>20</v>
      </c>
      <c r="N2374" t="s">
        <v>81</v>
      </c>
      <c r="O2374">
        <v>15</v>
      </c>
      <c r="P2374">
        <v>42.234000000000002</v>
      </c>
      <c r="Q2374">
        <v>1</v>
      </c>
      <c r="R2374">
        <v>1</v>
      </c>
      <c r="S2374">
        <v>1</v>
      </c>
      <c r="T2374" t="s">
        <v>4108</v>
      </c>
      <c r="U2374" t="s">
        <v>4111</v>
      </c>
    </row>
    <row r="2375" spans="1:21" x14ac:dyDescent="0.3">
      <c r="A2375" t="s">
        <v>2414</v>
      </c>
      <c r="B2375" s="1">
        <v>42055.633999999998</v>
      </c>
      <c r="C2375" t="s">
        <v>25</v>
      </c>
      <c r="D2375" t="s">
        <v>32</v>
      </c>
      <c r="E2375">
        <v>1</v>
      </c>
      <c r="F2375">
        <v>1</v>
      </c>
      <c r="G2375">
        <v>30</v>
      </c>
      <c r="H2375" s="2">
        <v>4.0559143518518522E-3</v>
      </c>
      <c r="I2375">
        <v>3</v>
      </c>
      <c r="J2375">
        <v>2015</v>
      </c>
      <c r="K2375">
        <v>2</v>
      </c>
      <c r="L2375" t="s">
        <v>1495</v>
      </c>
      <c r="M2375">
        <v>20</v>
      </c>
      <c r="N2375" t="s">
        <v>81</v>
      </c>
      <c r="O2375">
        <v>15</v>
      </c>
      <c r="P2375">
        <v>50.430999999999997</v>
      </c>
      <c r="Q2375">
        <v>1</v>
      </c>
      <c r="R2375">
        <v>1</v>
      </c>
      <c r="S2375">
        <v>1</v>
      </c>
      <c r="T2375" t="s">
        <v>4108</v>
      </c>
      <c r="U2375" t="s">
        <v>4111</v>
      </c>
    </row>
    <row r="2376" spans="1:21" x14ac:dyDescent="0.3">
      <c r="A2376" t="s">
        <v>2415</v>
      </c>
      <c r="B2376" s="1">
        <v>42055.633999999998</v>
      </c>
      <c r="C2376" t="s">
        <v>28</v>
      </c>
      <c r="D2376" t="s">
        <v>39</v>
      </c>
      <c r="E2376">
        <v>1</v>
      </c>
      <c r="F2376">
        <v>1</v>
      </c>
      <c r="G2376">
        <v>36</v>
      </c>
      <c r="H2376" s="2">
        <v>3.7730787037037038E-3</v>
      </c>
      <c r="I2376">
        <v>4</v>
      </c>
      <c r="J2376">
        <v>2015</v>
      </c>
      <c r="K2376">
        <v>2</v>
      </c>
      <c r="L2376" t="s">
        <v>1495</v>
      </c>
      <c r="M2376">
        <v>20</v>
      </c>
      <c r="N2376" t="s">
        <v>81</v>
      </c>
      <c r="O2376">
        <v>15</v>
      </c>
      <c r="P2376">
        <v>25.994</v>
      </c>
      <c r="Q2376">
        <v>1</v>
      </c>
      <c r="R2376">
        <v>1</v>
      </c>
      <c r="S2376">
        <v>1</v>
      </c>
      <c r="T2376" t="s">
        <v>4108</v>
      </c>
      <c r="U2376" t="s">
        <v>4111</v>
      </c>
    </row>
    <row r="2377" spans="1:21" x14ac:dyDescent="0.3">
      <c r="A2377" t="s">
        <v>2416</v>
      </c>
      <c r="B2377" s="1">
        <v>42055.64</v>
      </c>
      <c r="C2377" t="s">
        <v>51</v>
      </c>
      <c r="D2377" t="s">
        <v>26</v>
      </c>
      <c r="E2377">
        <v>1</v>
      </c>
      <c r="F2377">
        <v>1</v>
      </c>
      <c r="G2377">
        <v>16</v>
      </c>
      <c r="H2377" s="2">
        <v>3.0043402777777777E-3</v>
      </c>
      <c r="I2377">
        <v>4</v>
      </c>
      <c r="J2377">
        <v>2015</v>
      </c>
      <c r="K2377">
        <v>2</v>
      </c>
      <c r="L2377" t="s">
        <v>1495</v>
      </c>
      <c r="M2377">
        <v>20</v>
      </c>
      <c r="N2377" t="s">
        <v>81</v>
      </c>
      <c r="O2377">
        <v>15</v>
      </c>
      <c r="P2377">
        <v>19.574999999999999</v>
      </c>
      <c r="Q2377">
        <v>1</v>
      </c>
      <c r="R2377">
        <v>1</v>
      </c>
      <c r="S2377">
        <v>1</v>
      </c>
      <c r="T2377" t="s">
        <v>4107</v>
      </c>
      <c r="U2377" t="s">
        <v>4111</v>
      </c>
    </row>
    <row r="2378" spans="1:21" x14ac:dyDescent="0.3">
      <c r="A2378" t="s">
        <v>2417</v>
      </c>
      <c r="B2378" s="1">
        <v>42055.64</v>
      </c>
      <c r="C2378" t="s">
        <v>28</v>
      </c>
      <c r="D2378" t="s">
        <v>26</v>
      </c>
      <c r="E2378">
        <v>1</v>
      </c>
      <c r="F2378">
        <v>1</v>
      </c>
      <c r="G2378">
        <v>60</v>
      </c>
      <c r="H2378" s="2">
        <v>3.0867592592592591E-3</v>
      </c>
      <c r="I2378">
        <v>3</v>
      </c>
      <c r="J2378">
        <v>2015</v>
      </c>
      <c r="K2378">
        <v>2</v>
      </c>
      <c r="L2378" t="s">
        <v>1495</v>
      </c>
      <c r="M2378">
        <v>20</v>
      </c>
      <c r="N2378" t="s">
        <v>81</v>
      </c>
      <c r="O2378">
        <v>15</v>
      </c>
      <c r="P2378">
        <v>26.696000000000002</v>
      </c>
      <c r="Q2378">
        <v>1</v>
      </c>
      <c r="R2378">
        <v>1</v>
      </c>
      <c r="S2378">
        <v>1</v>
      </c>
      <c r="T2378" t="s">
        <v>4106</v>
      </c>
      <c r="U2378" t="s">
        <v>4111</v>
      </c>
    </row>
    <row r="2379" spans="1:21" x14ac:dyDescent="0.3">
      <c r="A2379" t="s">
        <v>2418</v>
      </c>
      <c r="B2379" s="1">
        <v>42055.661999999997</v>
      </c>
      <c r="C2379" t="s">
        <v>28</v>
      </c>
      <c r="D2379" t="s">
        <v>21</v>
      </c>
      <c r="E2379">
        <v>1</v>
      </c>
      <c r="F2379">
        <v>1</v>
      </c>
      <c r="G2379">
        <v>42</v>
      </c>
      <c r="H2379" s="2">
        <v>3.4204629629629628E-3</v>
      </c>
      <c r="I2379">
        <v>4</v>
      </c>
      <c r="J2379">
        <v>2015</v>
      </c>
      <c r="K2379">
        <v>2</v>
      </c>
      <c r="L2379" t="s">
        <v>1495</v>
      </c>
      <c r="M2379">
        <v>20</v>
      </c>
      <c r="N2379" t="s">
        <v>81</v>
      </c>
      <c r="O2379">
        <v>15</v>
      </c>
      <c r="P2379">
        <v>55.527999999999999</v>
      </c>
      <c r="Q2379">
        <v>1</v>
      </c>
      <c r="R2379">
        <v>1</v>
      </c>
      <c r="S2379">
        <v>1</v>
      </c>
      <c r="T2379" t="s">
        <v>4108</v>
      </c>
      <c r="U2379" t="s">
        <v>4111</v>
      </c>
    </row>
    <row r="2380" spans="1:21" x14ac:dyDescent="0.3">
      <c r="A2380" t="s">
        <v>2419</v>
      </c>
      <c r="B2380" s="1">
        <v>42055.667000000001</v>
      </c>
      <c r="C2380" t="s">
        <v>51</v>
      </c>
      <c r="D2380" t="s">
        <v>21</v>
      </c>
      <c r="E2380">
        <v>1</v>
      </c>
      <c r="F2380">
        <v>1</v>
      </c>
      <c r="G2380">
        <v>58</v>
      </c>
      <c r="H2380" s="2">
        <v>3.9458217592592592E-3</v>
      </c>
      <c r="I2380">
        <v>1</v>
      </c>
      <c r="J2380">
        <v>2015</v>
      </c>
      <c r="K2380">
        <v>2</v>
      </c>
      <c r="L2380" t="s">
        <v>1495</v>
      </c>
      <c r="M2380">
        <v>20</v>
      </c>
      <c r="N2380" t="s">
        <v>81</v>
      </c>
      <c r="O2380">
        <v>16</v>
      </c>
      <c r="P2380">
        <v>40.918999999999997</v>
      </c>
      <c r="Q2380">
        <v>1</v>
      </c>
      <c r="R2380">
        <v>1</v>
      </c>
      <c r="S2380">
        <v>1</v>
      </c>
      <c r="T2380" t="s">
        <v>4108</v>
      </c>
      <c r="U2380" t="s">
        <v>4111</v>
      </c>
    </row>
    <row r="2381" spans="1:21" x14ac:dyDescent="0.3">
      <c r="A2381" t="s">
        <v>2420</v>
      </c>
      <c r="B2381" s="1">
        <v>42055.667000000001</v>
      </c>
      <c r="C2381" t="s">
        <v>30</v>
      </c>
      <c r="D2381" t="s">
        <v>32</v>
      </c>
      <c r="E2381">
        <v>1</v>
      </c>
      <c r="F2381">
        <v>0</v>
      </c>
      <c r="G2381">
        <v>44</v>
      </c>
      <c r="H2381" s="2">
        <v>1.5929050925925926E-3</v>
      </c>
      <c r="I2381">
        <v>1</v>
      </c>
      <c r="J2381">
        <v>2015</v>
      </c>
      <c r="K2381">
        <v>2</v>
      </c>
      <c r="L2381" t="s">
        <v>1495</v>
      </c>
      <c r="M2381">
        <v>20</v>
      </c>
      <c r="N2381" t="s">
        <v>81</v>
      </c>
      <c r="O2381">
        <v>16</v>
      </c>
      <c r="P2381">
        <v>17.626999999999999</v>
      </c>
      <c r="Q2381">
        <v>1</v>
      </c>
      <c r="R2381">
        <v>0</v>
      </c>
      <c r="S2381">
        <v>1</v>
      </c>
      <c r="T2381" t="s">
        <v>4108</v>
      </c>
      <c r="U2381" t="s">
        <v>4111</v>
      </c>
    </row>
    <row r="2382" spans="1:21" x14ac:dyDescent="0.3">
      <c r="A2382" t="s">
        <v>2421</v>
      </c>
      <c r="B2382" s="1">
        <v>42055.673999999999</v>
      </c>
      <c r="C2382" t="s">
        <v>44</v>
      </c>
      <c r="D2382" t="s">
        <v>39</v>
      </c>
      <c r="E2382">
        <v>1</v>
      </c>
      <c r="F2382">
        <v>0</v>
      </c>
      <c r="G2382">
        <v>72</v>
      </c>
      <c r="H2382" s="2">
        <v>1.7726504629629631E-3</v>
      </c>
      <c r="I2382">
        <v>1</v>
      </c>
      <c r="J2382">
        <v>2015</v>
      </c>
      <c r="K2382">
        <v>2</v>
      </c>
      <c r="L2382" t="s">
        <v>1495</v>
      </c>
      <c r="M2382">
        <v>20</v>
      </c>
      <c r="N2382" t="s">
        <v>81</v>
      </c>
      <c r="O2382">
        <v>16</v>
      </c>
      <c r="P2382">
        <v>33.156999999999996</v>
      </c>
      <c r="Q2382">
        <v>1</v>
      </c>
      <c r="R2382">
        <v>0</v>
      </c>
      <c r="S2382">
        <v>1</v>
      </c>
      <c r="T2382" t="s">
        <v>4106</v>
      </c>
      <c r="U2382" t="s">
        <v>4111</v>
      </c>
    </row>
    <row r="2383" spans="1:21" x14ac:dyDescent="0.3">
      <c r="A2383" t="s">
        <v>2422</v>
      </c>
      <c r="B2383" s="1">
        <v>42055.673999999999</v>
      </c>
      <c r="C2383" t="s">
        <v>28</v>
      </c>
      <c r="D2383" t="s">
        <v>39</v>
      </c>
      <c r="E2383">
        <v>1</v>
      </c>
      <c r="F2383">
        <v>1</v>
      </c>
      <c r="G2383">
        <v>13</v>
      </c>
      <c r="H2383" s="2">
        <v>2.7463078703703703E-3</v>
      </c>
      <c r="I2383">
        <v>4</v>
      </c>
      <c r="J2383">
        <v>2015</v>
      </c>
      <c r="K2383">
        <v>2</v>
      </c>
      <c r="L2383" t="s">
        <v>1495</v>
      </c>
      <c r="M2383">
        <v>20</v>
      </c>
      <c r="N2383" t="s">
        <v>81</v>
      </c>
      <c r="O2383">
        <v>16</v>
      </c>
      <c r="P2383">
        <v>57.280999999999999</v>
      </c>
      <c r="Q2383">
        <v>1</v>
      </c>
      <c r="R2383">
        <v>1</v>
      </c>
      <c r="S2383">
        <v>1</v>
      </c>
      <c r="T2383" t="s">
        <v>4107</v>
      </c>
      <c r="U2383" t="s">
        <v>4111</v>
      </c>
    </row>
    <row r="2384" spans="1:21" x14ac:dyDescent="0.3">
      <c r="A2384" t="s">
        <v>2423</v>
      </c>
      <c r="B2384" s="1">
        <v>42055.677000000003</v>
      </c>
      <c r="C2384" t="s">
        <v>38</v>
      </c>
      <c r="D2384" t="s">
        <v>39</v>
      </c>
      <c r="E2384">
        <v>1</v>
      </c>
      <c r="F2384">
        <v>1</v>
      </c>
      <c r="G2384">
        <v>113</v>
      </c>
      <c r="H2384" s="2">
        <v>2.4433217592592592E-3</v>
      </c>
      <c r="I2384">
        <v>4</v>
      </c>
      <c r="J2384">
        <v>2015</v>
      </c>
      <c r="K2384">
        <v>2</v>
      </c>
      <c r="L2384" t="s">
        <v>1495</v>
      </c>
      <c r="M2384">
        <v>20</v>
      </c>
      <c r="N2384" t="s">
        <v>81</v>
      </c>
      <c r="O2384">
        <v>16</v>
      </c>
      <c r="P2384">
        <v>31.103000000000002</v>
      </c>
      <c r="Q2384">
        <v>1</v>
      </c>
      <c r="R2384">
        <v>1</v>
      </c>
      <c r="S2384">
        <v>1</v>
      </c>
      <c r="T2384" t="s">
        <v>4106</v>
      </c>
      <c r="U2384" t="s">
        <v>4111</v>
      </c>
    </row>
    <row r="2385" spans="1:21" x14ac:dyDescent="0.3">
      <c r="A2385" t="s">
        <v>2424</v>
      </c>
      <c r="B2385" s="1">
        <v>42055.678</v>
      </c>
      <c r="C2385" t="s">
        <v>30</v>
      </c>
      <c r="D2385" t="s">
        <v>21</v>
      </c>
      <c r="E2385">
        <v>1</v>
      </c>
      <c r="F2385">
        <v>1</v>
      </c>
      <c r="G2385">
        <v>51</v>
      </c>
      <c r="H2385" s="2">
        <v>4.5164814814814816E-3</v>
      </c>
      <c r="I2385">
        <v>4</v>
      </c>
      <c r="J2385">
        <v>2015</v>
      </c>
      <c r="K2385">
        <v>2</v>
      </c>
      <c r="L2385" t="s">
        <v>1495</v>
      </c>
      <c r="M2385">
        <v>20</v>
      </c>
      <c r="N2385" t="s">
        <v>81</v>
      </c>
      <c r="O2385">
        <v>16</v>
      </c>
      <c r="P2385">
        <v>30.224</v>
      </c>
      <c r="Q2385">
        <v>1</v>
      </c>
      <c r="R2385">
        <v>1</v>
      </c>
      <c r="S2385">
        <v>1</v>
      </c>
      <c r="T2385" t="s">
        <v>4108</v>
      </c>
      <c r="U2385" t="s">
        <v>4111</v>
      </c>
    </row>
    <row r="2386" spans="1:21" x14ac:dyDescent="0.3">
      <c r="A2386" t="s">
        <v>2425</v>
      </c>
      <c r="B2386" s="1">
        <v>42055.678</v>
      </c>
      <c r="C2386" t="s">
        <v>30</v>
      </c>
      <c r="D2386" t="s">
        <v>21</v>
      </c>
      <c r="E2386">
        <v>1</v>
      </c>
      <c r="F2386">
        <v>0</v>
      </c>
      <c r="G2386">
        <v>85</v>
      </c>
      <c r="H2386" s="2">
        <v>3.6299421296296297E-3</v>
      </c>
      <c r="I2386">
        <v>1</v>
      </c>
      <c r="J2386">
        <v>2015</v>
      </c>
      <c r="K2386">
        <v>2</v>
      </c>
      <c r="L2386" t="s">
        <v>1495</v>
      </c>
      <c r="M2386">
        <v>20</v>
      </c>
      <c r="N2386" t="s">
        <v>81</v>
      </c>
      <c r="O2386">
        <v>16</v>
      </c>
      <c r="P2386">
        <v>13.627000000000001</v>
      </c>
      <c r="Q2386">
        <v>1</v>
      </c>
      <c r="R2386">
        <v>0</v>
      </c>
      <c r="S2386">
        <v>1</v>
      </c>
      <c r="T2386" t="s">
        <v>4106</v>
      </c>
      <c r="U2386" t="s">
        <v>4111</v>
      </c>
    </row>
    <row r="2387" spans="1:21" x14ac:dyDescent="0.3">
      <c r="A2387" t="s">
        <v>2426</v>
      </c>
      <c r="B2387" s="1">
        <v>42055.688999999998</v>
      </c>
      <c r="C2387" t="s">
        <v>28</v>
      </c>
      <c r="D2387" t="s">
        <v>32</v>
      </c>
      <c r="E2387">
        <v>1</v>
      </c>
      <c r="F2387">
        <v>0</v>
      </c>
      <c r="G2387">
        <v>27</v>
      </c>
      <c r="H2387" s="2">
        <v>4.4454282407407411E-3</v>
      </c>
      <c r="I2387">
        <v>4</v>
      </c>
      <c r="J2387">
        <v>2015</v>
      </c>
      <c r="K2387">
        <v>2</v>
      </c>
      <c r="L2387" t="s">
        <v>1495</v>
      </c>
      <c r="M2387">
        <v>20</v>
      </c>
      <c r="N2387" t="s">
        <v>81</v>
      </c>
      <c r="O2387">
        <v>16</v>
      </c>
      <c r="P2387">
        <v>24.085000000000001</v>
      </c>
      <c r="Q2387">
        <v>1</v>
      </c>
      <c r="R2387">
        <v>0</v>
      </c>
      <c r="S2387">
        <v>1</v>
      </c>
      <c r="T2387" t="s">
        <v>4107</v>
      </c>
      <c r="U2387" t="s">
        <v>4111</v>
      </c>
    </row>
    <row r="2388" spans="1:21" x14ac:dyDescent="0.3">
      <c r="A2388" t="s">
        <v>2427</v>
      </c>
      <c r="B2388" s="1">
        <v>42055.688999999998</v>
      </c>
      <c r="C2388" t="s">
        <v>51</v>
      </c>
      <c r="D2388" t="s">
        <v>21</v>
      </c>
      <c r="E2388">
        <v>1</v>
      </c>
      <c r="F2388">
        <v>1</v>
      </c>
      <c r="G2388">
        <v>75</v>
      </c>
      <c r="H2388" s="2">
        <v>2.3707407407407405E-3</v>
      </c>
      <c r="I2388">
        <v>3</v>
      </c>
      <c r="J2388">
        <v>2015</v>
      </c>
      <c r="K2388">
        <v>2</v>
      </c>
      <c r="L2388" t="s">
        <v>1495</v>
      </c>
      <c r="M2388">
        <v>20</v>
      </c>
      <c r="N2388" t="s">
        <v>81</v>
      </c>
      <c r="O2388">
        <v>16</v>
      </c>
      <c r="P2388">
        <v>24.832000000000001</v>
      </c>
      <c r="Q2388">
        <v>1</v>
      </c>
      <c r="R2388">
        <v>1</v>
      </c>
      <c r="S2388">
        <v>1</v>
      </c>
      <c r="T2388" t="s">
        <v>4106</v>
      </c>
      <c r="U2388" t="s">
        <v>4111</v>
      </c>
    </row>
    <row r="2389" spans="1:21" x14ac:dyDescent="0.3">
      <c r="A2389" t="s">
        <v>2428</v>
      </c>
      <c r="B2389" s="1">
        <v>42055.703000000001</v>
      </c>
      <c r="C2389" t="s">
        <v>38</v>
      </c>
      <c r="D2389" t="s">
        <v>21</v>
      </c>
      <c r="E2389">
        <v>1</v>
      </c>
      <c r="F2389">
        <v>1</v>
      </c>
      <c r="G2389">
        <v>63</v>
      </c>
      <c r="H2389" s="2">
        <v>3.8556365740740743E-3</v>
      </c>
      <c r="I2389">
        <v>2</v>
      </c>
      <c r="J2389">
        <v>2015</v>
      </c>
      <c r="K2389">
        <v>2</v>
      </c>
      <c r="L2389" t="s">
        <v>1495</v>
      </c>
      <c r="M2389">
        <v>20</v>
      </c>
      <c r="N2389" t="s">
        <v>81</v>
      </c>
      <c r="O2389">
        <v>16</v>
      </c>
      <c r="P2389">
        <v>33.127000000000002</v>
      </c>
      <c r="Q2389">
        <v>1</v>
      </c>
      <c r="R2389">
        <v>1</v>
      </c>
      <c r="S2389">
        <v>1</v>
      </c>
      <c r="T2389" t="s">
        <v>4106</v>
      </c>
      <c r="U2389" t="s">
        <v>4111</v>
      </c>
    </row>
    <row r="2390" spans="1:21" x14ac:dyDescent="0.3">
      <c r="A2390" t="s">
        <v>2429</v>
      </c>
      <c r="B2390" s="1">
        <v>42055.726000000002</v>
      </c>
      <c r="C2390" t="s">
        <v>20</v>
      </c>
      <c r="D2390" t="s">
        <v>32</v>
      </c>
      <c r="E2390">
        <v>1</v>
      </c>
      <c r="F2390">
        <v>1</v>
      </c>
      <c r="G2390">
        <v>22</v>
      </c>
      <c r="H2390" s="2">
        <v>5.8673611111111112E-4</v>
      </c>
      <c r="I2390">
        <v>3</v>
      </c>
      <c r="J2390">
        <v>2015</v>
      </c>
      <c r="K2390">
        <v>2</v>
      </c>
      <c r="L2390" t="s">
        <v>1495</v>
      </c>
      <c r="M2390">
        <v>20</v>
      </c>
      <c r="N2390" t="s">
        <v>81</v>
      </c>
      <c r="O2390">
        <v>17</v>
      </c>
      <c r="P2390">
        <v>50.694000000000003</v>
      </c>
      <c r="Q2390">
        <v>1</v>
      </c>
      <c r="R2390">
        <v>1</v>
      </c>
      <c r="S2390">
        <v>1</v>
      </c>
      <c r="T2390" t="s">
        <v>4107</v>
      </c>
      <c r="U2390" t="s">
        <v>4111</v>
      </c>
    </row>
    <row r="2391" spans="1:21" x14ac:dyDescent="0.3">
      <c r="A2391" t="s">
        <v>2430</v>
      </c>
      <c r="B2391" s="1">
        <v>42055.748</v>
      </c>
      <c r="C2391" t="s">
        <v>28</v>
      </c>
      <c r="D2391" t="s">
        <v>36</v>
      </c>
      <c r="E2391">
        <v>1</v>
      </c>
      <c r="F2391">
        <v>0</v>
      </c>
      <c r="G2391">
        <v>106</v>
      </c>
      <c r="H2391" s="2">
        <v>2.6050347222222221E-3</v>
      </c>
      <c r="I2391">
        <v>3</v>
      </c>
      <c r="J2391">
        <v>2015</v>
      </c>
      <c r="K2391">
        <v>2</v>
      </c>
      <c r="L2391" t="s">
        <v>1495</v>
      </c>
      <c r="M2391">
        <v>20</v>
      </c>
      <c r="N2391" t="s">
        <v>81</v>
      </c>
      <c r="O2391">
        <v>17</v>
      </c>
      <c r="P2391">
        <v>45.075000000000003</v>
      </c>
      <c r="Q2391">
        <v>1</v>
      </c>
      <c r="R2391">
        <v>0</v>
      </c>
      <c r="S2391">
        <v>1</v>
      </c>
      <c r="T2391" t="s">
        <v>4106</v>
      </c>
      <c r="U2391" t="s">
        <v>4111</v>
      </c>
    </row>
    <row r="2392" spans="1:21" x14ac:dyDescent="0.3">
      <c r="A2392" t="s">
        <v>2431</v>
      </c>
      <c r="B2392" s="1">
        <v>42055.748</v>
      </c>
      <c r="C2392" t="s">
        <v>30</v>
      </c>
      <c r="D2392" t="s">
        <v>39</v>
      </c>
      <c r="E2392">
        <v>1</v>
      </c>
      <c r="F2392">
        <v>1</v>
      </c>
      <c r="G2392">
        <v>86</v>
      </c>
      <c r="H2392" s="2">
        <v>1.8516319444444444E-3</v>
      </c>
      <c r="I2392">
        <v>4</v>
      </c>
      <c r="J2392">
        <v>2015</v>
      </c>
      <c r="K2392">
        <v>2</v>
      </c>
      <c r="L2392" t="s">
        <v>1495</v>
      </c>
      <c r="M2392">
        <v>20</v>
      </c>
      <c r="N2392" t="s">
        <v>81</v>
      </c>
      <c r="O2392">
        <v>17</v>
      </c>
      <c r="P2392">
        <v>39.981000000000002</v>
      </c>
      <c r="Q2392">
        <v>1</v>
      </c>
      <c r="R2392">
        <v>1</v>
      </c>
      <c r="S2392">
        <v>1</v>
      </c>
      <c r="T2392" t="s">
        <v>4106</v>
      </c>
      <c r="U2392" t="s">
        <v>4111</v>
      </c>
    </row>
    <row r="2393" spans="1:21" x14ac:dyDescent="0.3">
      <c r="A2393" t="s">
        <v>2432</v>
      </c>
      <c r="B2393" s="1">
        <v>42056.415000000001</v>
      </c>
      <c r="C2393" t="s">
        <v>28</v>
      </c>
      <c r="D2393" t="s">
        <v>21</v>
      </c>
      <c r="E2393">
        <v>1</v>
      </c>
      <c r="F2393">
        <v>1</v>
      </c>
      <c r="G2393">
        <v>55</v>
      </c>
      <c r="H2393" s="2">
        <v>4.210486111111111E-3</v>
      </c>
      <c r="I2393">
        <v>3</v>
      </c>
      <c r="J2393">
        <v>2015</v>
      </c>
      <c r="K2393">
        <v>2</v>
      </c>
      <c r="L2393" t="s">
        <v>1495</v>
      </c>
      <c r="M2393">
        <v>21</v>
      </c>
      <c r="N2393" t="s">
        <v>130</v>
      </c>
      <c r="O2393">
        <v>9</v>
      </c>
      <c r="P2393">
        <v>3.786</v>
      </c>
      <c r="Q2393">
        <v>1</v>
      </c>
      <c r="R2393">
        <v>1</v>
      </c>
      <c r="S2393">
        <v>1</v>
      </c>
      <c r="T2393" t="s">
        <v>4108</v>
      </c>
      <c r="U2393" t="s">
        <v>4111</v>
      </c>
    </row>
    <row r="2394" spans="1:21" x14ac:dyDescent="0.3">
      <c r="A2394" t="s">
        <v>2433</v>
      </c>
      <c r="B2394" s="1">
        <v>42056.415000000001</v>
      </c>
      <c r="C2394" t="s">
        <v>44</v>
      </c>
      <c r="D2394" t="s">
        <v>36</v>
      </c>
      <c r="E2394">
        <v>1</v>
      </c>
      <c r="F2394">
        <v>1</v>
      </c>
      <c r="G2394">
        <v>74</v>
      </c>
      <c r="H2394" s="2">
        <v>4.7008333333333329E-3</v>
      </c>
      <c r="I2394">
        <v>2</v>
      </c>
      <c r="J2394">
        <v>2015</v>
      </c>
      <c r="K2394">
        <v>2</v>
      </c>
      <c r="L2394" t="s">
        <v>1495</v>
      </c>
      <c r="M2394">
        <v>21</v>
      </c>
      <c r="N2394" t="s">
        <v>130</v>
      </c>
      <c r="O2394">
        <v>9</v>
      </c>
      <c r="P2394">
        <v>46.152000000000001</v>
      </c>
      <c r="Q2394">
        <v>1</v>
      </c>
      <c r="R2394">
        <v>1</v>
      </c>
      <c r="S2394">
        <v>1</v>
      </c>
      <c r="T2394" t="s">
        <v>4106</v>
      </c>
      <c r="U2394" t="s">
        <v>4111</v>
      </c>
    </row>
    <row r="2395" spans="1:21" x14ac:dyDescent="0.3">
      <c r="A2395" t="s">
        <v>2434</v>
      </c>
      <c r="B2395" s="1">
        <v>42056.425000000003</v>
      </c>
      <c r="C2395" t="s">
        <v>28</v>
      </c>
      <c r="D2395" t="s">
        <v>36</v>
      </c>
      <c r="E2395">
        <v>1</v>
      </c>
      <c r="F2395">
        <v>1</v>
      </c>
      <c r="G2395">
        <v>53</v>
      </c>
      <c r="H2395" s="2">
        <v>4.3943634259259257E-3</v>
      </c>
      <c r="I2395">
        <v>5</v>
      </c>
      <c r="J2395">
        <v>2015</v>
      </c>
      <c r="K2395">
        <v>2</v>
      </c>
      <c r="L2395" t="s">
        <v>1495</v>
      </c>
      <c r="M2395">
        <v>21</v>
      </c>
      <c r="N2395" t="s">
        <v>130</v>
      </c>
      <c r="O2395">
        <v>10</v>
      </c>
      <c r="P2395">
        <v>19.672999999999998</v>
      </c>
      <c r="Q2395">
        <v>1</v>
      </c>
      <c r="R2395">
        <v>1</v>
      </c>
      <c r="S2395">
        <v>1</v>
      </c>
      <c r="T2395" t="s">
        <v>4108</v>
      </c>
      <c r="U2395" t="s">
        <v>4111</v>
      </c>
    </row>
    <row r="2396" spans="1:21" x14ac:dyDescent="0.3">
      <c r="A2396" t="s">
        <v>2435</v>
      </c>
      <c r="B2396" s="1">
        <v>42056.425000000003</v>
      </c>
      <c r="C2396" t="s">
        <v>40</v>
      </c>
      <c r="D2396" t="s">
        <v>26</v>
      </c>
      <c r="E2396">
        <v>1</v>
      </c>
      <c r="F2396">
        <v>1</v>
      </c>
      <c r="G2396">
        <v>115</v>
      </c>
      <c r="H2396" s="2">
        <v>1.4428356481481482E-3</v>
      </c>
      <c r="I2396">
        <v>3</v>
      </c>
      <c r="J2396">
        <v>2015</v>
      </c>
      <c r="K2396">
        <v>2</v>
      </c>
      <c r="L2396" t="s">
        <v>1495</v>
      </c>
      <c r="M2396">
        <v>21</v>
      </c>
      <c r="N2396" t="s">
        <v>130</v>
      </c>
      <c r="O2396">
        <v>10</v>
      </c>
      <c r="P2396">
        <v>4.6609999999999996</v>
      </c>
      <c r="Q2396">
        <v>1</v>
      </c>
      <c r="R2396">
        <v>1</v>
      </c>
      <c r="S2396">
        <v>1</v>
      </c>
      <c r="T2396" t="s">
        <v>4106</v>
      </c>
      <c r="U2396" t="s">
        <v>4111</v>
      </c>
    </row>
    <row r="2397" spans="1:21" x14ac:dyDescent="0.3">
      <c r="A2397" t="s">
        <v>2436</v>
      </c>
      <c r="B2397" s="1">
        <v>42056.432000000001</v>
      </c>
      <c r="C2397" t="s">
        <v>38</v>
      </c>
      <c r="D2397" t="s">
        <v>36</v>
      </c>
      <c r="E2397">
        <v>1</v>
      </c>
      <c r="F2397">
        <v>1</v>
      </c>
      <c r="G2397">
        <v>29</v>
      </c>
      <c r="H2397" s="2">
        <v>1.0396064814814814E-3</v>
      </c>
      <c r="I2397">
        <v>4</v>
      </c>
      <c r="J2397">
        <v>2015</v>
      </c>
      <c r="K2397">
        <v>2</v>
      </c>
      <c r="L2397" t="s">
        <v>1495</v>
      </c>
      <c r="M2397">
        <v>21</v>
      </c>
      <c r="N2397" t="s">
        <v>130</v>
      </c>
      <c r="O2397">
        <v>10</v>
      </c>
      <c r="P2397">
        <v>29.821999999999999</v>
      </c>
      <c r="Q2397">
        <v>1</v>
      </c>
      <c r="R2397">
        <v>1</v>
      </c>
      <c r="S2397">
        <v>1</v>
      </c>
      <c r="T2397" t="s">
        <v>4107</v>
      </c>
      <c r="U2397" t="s">
        <v>4111</v>
      </c>
    </row>
    <row r="2398" spans="1:21" x14ac:dyDescent="0.3">
      <c r="A2398" t="s">
        <v>2437</v>
      </c>
      <c r="B2398" s="1">
        <v>42056.432000000001</v>
      </c>
      <c r="C2398" t="s">
        <v>40</v>
      </c>
      <c r="D2398" t="s">
        <v>32</v>
      </c>
      <c r="E2398">
        <v>1</v>
      </c>
      <c r="F2398">
        <v>1</v>
      </c>
      <c r="G2398">
        <v>16</v>
      </c>
      <c r="H2398" s="2">
        <v>1.5037962962962963E-3</v>
      </c>
      <c r="I2398">
        <v>4</v>
      </c>
      <c r="J2398">
        <v>2015</v>
      </c>
      <c r="K2398">
        <v>2</v>
      </c>
      <c r="L2398" t="s">
        <v>1495</v>
      </c>
      <c r="M2398">
        <v>21</v>
      </c>
      <c r="N2398" t="s">
        <v>130</v>
      </c>
      <c r="O2398">
        <v>10</v>
      </c>
      <c r="P2398">
        <v>9.9280000000000008</v>
      </c>
      <c r="Q2398">
        <v>1</v>
      </c>
      <c r="R2398">
        <v>1</v>
      </c>
      <c r="S2398">
        <v>1</v>
      </c>
      <c r="T2398" t="s">
        <v>4107</v>
      </c>
      <c r="U2398" t="s">
        <v>4111</v>
      </c>
    </row>
    <row r="2399" spans="1:21" x14ac:dyDescent="0.3">
      <c r="A2399" t="s">
        <v>2438</v>
      </c>
      <c r="B2399" s="1">
        <v>42056.463000000003</v>
      </c>
      <c r="C2399" t="s">
        <v>44</v>
      </c>
      <c r="D2399" t="s">
        <v>26</v>
      </c>
      <c r="E2399">
        <v>1</v>
      </c>
      <c r="F2399">
        <v>0</v>
      </c>
      <c r="G2399">
        <v>26</v>
      </c>
      <c r="H2399" s="2">
        <v>2.6075925925925928E-3</v>
      </c>
      <c r="I2399">
        <v>3</v>
      </c>
      <c r="J2399">
        <v>2015</v>
      </c>
      <c r="K2399">
        <v>2</v>
      </c>
      <c r="L2399" t="s">
        <v>1495</v>
      </c>
      <c r="M2399">
        <v>21</v>
      </c>
      <c r="N2399" t="s">
        <v>130</v>
      </c>
      <c r="O2399">
        <v>11</v>
      </c>
      <c r="P2399">
        <v>45.295999999999999</v>
      </c>
      <c r="Q2399">
        <v>1</v>
      </c>
      <c r="R2399">
        <v>0</v>
      </c>
      <c r="S2399">
        <v>1</v>
      </c>
      <c r="T2399" t="s">
        <v>4107</v>
      </c>
      <c r="U2399" t="s">
        <v>4111</v>
      </c>
    </row>
    <row r="2400" spans="1:21" x14ac:dyDescent="0.3">
      <c r="A2400" t="s">
        <v>2439</v>
      </c>
      <c r="B2400" s="1">
        <v>42056.463000000003</v>
      </c>
      <c r="C2400" t="s">
        <v>25</v>
      </c>
      <c r="D2400" t="s">
        <v>26</v>
      </c>
      <c r="E2400">
        <v>1</v>
      </c>
      <c r="F2400">
        <v>1</v>
      </c>
      <c r="G2400">
        <v>71</v>
      </c>
      <c r="H2400" s="2">
        <v>2.6512962962962961E-3</v>
      </c>
      <c r="I2400">
        <v>1</v>
      </c>
      <c r="J2400">
        <v>2015</v>
      </c>
      <c r="K2400">
        <v>2</v>
      </c>
      <c r="L2400" t="s">
        <v>1495</v>
      </c>
      <c r="M2400">
        <v>21</v>
      </c>
      <c r="N2400" t="s">
        <v>130</v>
      </c>
      <c r="O2400">
        <v>11</v>
      </c>
      <c r="P2400">
        <v>49.072000000000003</v>
      </c>
      <c r="Q2400">
        <v>1</v>
      </c>
      <c r="R2400">
        <v>1</v>
      </c>
      <c r="S2400">
        <v>1</v>
      </c>
      <c r="T2400" t="s">
        <v>4106</v>
      </c>
      <c r="U2400" t="s">
        <v>4111</v>
      </c>
    </row>
    <row r="2401" spans="1:21" x14ac:dyDescent="0.3">
      <c r="A2401" t="s">
        <v>2440</v>
      </c>
      <c r="B2401" s="1">
        <v>42056.464</v>
      </c>
      <c r="C2401" t="s">
        <v>40</v>
      </c>
      <c r="D2401" t="s">
        <v>39</v>
      </c>
      <c r="E2401">
        <v>1</v>
      </c>
      <c r="F2401">
        <v>1</v>
      </c>
      <c r="G2401">
        <v>109</v>
      </c>
      <c r="H2401" s="2">
        <v>3.1354166666666666E-3</v>
      </c>
      <c r="I2401">
        <v>4</v>
      </c>
      <c r="J2401">
        <v>2015</v>
      </c>
      <c r="K2401">
        <v>2</v>
      </c>
      <c r="L2401" t="s">
        <v>1495</v>
      </c>
      <c r="M2401">
        <v>21</v>
      </c>
      <c r="N2401" t="s">
        <v>130</v>
      </c>
      <c r="O2401">
        <v>11</v>
      </c>
      <c r="P2401">
        <v>30.9</v>
      </c>
      <c r="Q2401">
        <v>1</v>
      </c>
      <c r="R2401">
        <v>1</v>
      </c>
      <c r="S2401">
        <v>1</v>
      </c>
      <c r="T2401" t="s">
        <v>4106</v>
      </c>
      <c r="U2401" t="s">
        <v>4111</v>
      </c>
    </row>
    <row r="2402" spans="1:21" x14ac:dyDescent="0.3">
      <c r="A2402" t="s">
        <v>2441</v>
      </c>
      <c r="B2402" s="1">
        <v>42056.464</v>
      </c>
      <c r="C2402" t="s">
        <v>40</v>
      </c>
      <c r="D2402" t="s">
        <v>26</v>
      </c>
      <c r="E2402">
        <v>1</v>
      </c>
      <c r="F2402">
        <v>1</v>
      </c>
      <c r="G2402">
        <v>102</v>
      </c>
      <c r="H2402" s="2">
        <v>2.6589930555555555E-3</v>
      </c>
      <c r="I2402">
        <v>5</v>
      </c>
      <c r="J2402">
        <v>2015</v>
      </c>
      <c r="K2402">
        <v>2</v>
      </c>
      <c r="L2402" t="s">
        <v>1495</v>
      </c>
      <c r="M2402">
        <v>21</v>
      </c>
      <c r="N2402" t="s">
        <v>130</v>
      </c>
      <c r="O2402">
        <v>11</v>
      </c>
      <c r="P2402">
        <v>49.737000000000002</v>
      </c>
      <c r="Q2402">
        <v>1</v>
      </c>
      <c r="R2402">
        <v>1</v>
      </c>
      <c r="S2402">
        <v>1</v>
      </c>
      <c r="T2402" t="s">
        <v>4106</v>
      </c>
      <c r="U2402" t="s">
        <v>4111</v>
      </c>
    </row>
    <row r="2403" spans="1:21" x14ac:dyDescent="0.3">
      <c r="A2403" t="s">
        <v>2442</v>
      </c>
      <c r="B2403" s="1">
        <v>42056.466999999997</v>
      </c>
      <c r="C2403" t="s">
        <v>40</v>
      </c>
      <c r="D2403" t="s">
        <v>32</v>
      </c>
      <c r="E2403">
        <v>1</v>
      </c>
      <c r="F2403">
        <v>1</v>
      </c>
      <c r="G2403">
        <v>115</v>
      </c>
      <c r="H2403" s="2">
        <v>4.2791666666666667E-4</v>
      </c>
      <c r="I2403">
        <v>4</v>
      </c>
      <c r="J2403">
        <v>2015</v>
      </c>
      <c r="K2403">
        <v>2</v>
      </c>
      <c r="L2403" t="s">
        <v>1495</v>
      </c>
      <c r="M2403">
        <v>21</v>
      </c>
      <c r="N2403" t="s">
        <v>130</v>
      </c>
      <c r="O2403">
        <v>11</v>
      </c>
      <c r="P2403">
        <v>36.972000000000001</v>
      </c>
      <c r="Q2403">
        <v>1</v>
      </c>
      <c r="R2403">
        <v>1</v>
      </c>
      <c r="S2403">
        <v>1</v>
      </c>
      <c r="T2403" t="s">
        <v>4106</v>
      </c>
      <c r="U2403" t="s">
        <v>4111</v>
      </c>
    </row>
    <row r="2404" spans="1:21" x14ac:dyDescent="0.3">
      <c r="A2404" t="s">
        <v>2443</v>
      </c>
      <c r="B2404" s="1">
        <v>42056.466999999997</v>
      </c>
      <c r="C2404" t="s">
        <v>20</v>
      </c>
      <c r="D2404" t="s">
        <v>26</v>
      </c>
      <c r="E2404">
        <v>1</v>
      </c>
      <c r="F2404">
        <v>1</v>
      </c>
      <c r="G2404">
        <v>48</v>
      </c>
      <c r="H2404" s="2">
        <v>1.7040046296296295E-3</v>
      </c>
      <c r="I2404">
        <v>4</v>
      </c>
      <c r="J2404">
        <v>2015</v>
      </c>
      <c r="K2404">
        <v>2</v>
      </c>
      <c r="L2404" t="s">
        <v>1495</v>
      </c>
      <c r="M2404">
        <v>21</v>
      </c>
      <c r="N2404" t="s">
        <v>130</v>
      </c>
      <c r="O2404">
        <v>11</v>
      </c>
      <c r="P2404">
        <v>27.225999999999999</v>
      </c>
      <c r="Q2404">
        <v>1</v>
      </c>
      <c r="R2404">
        <v>1</v>
      </c>
      <c r="S2404">
        <v>1</v>
      </c>
      <c r="T2404" t="s">
        <v>4108</v>
      </c>
      <c r="U2404" t="s">
        <v>4111</v>
      </c>
    </row>
    <row r="2405" spans="1:21" x14ac:dyDescent="0.3">
      <c r="A2405" t="s">
        <v>2444</v>
      </c>
      <c r="B2405" s="1">
        <v>42056.483</v>
      </c>
      <c r="C2405" t="s">
        <v>51</v>
      </c>
      <c r="D2405" t="s">
        <v>39</v>
      </c>
      <c r="E2405">
        <v>1</v>
      </c>
      <c r="F2405">
        <v>1</v>
      </c>
      <c r="G2405">
        <v>41</v>
      </c>
      <c r="H2405" s="2">
        <v>3.0927777777777776E-3</v>
      </c>
      <c r="I2405">
        <v>5</v>
      </c>
      <c r="J2405">
        <v>2015</v>
      </c>
      <c r="K2405">
        <v>2</v>
      </c>
      <c r="L2405" t="s">
        <v>1495</v>
      </c>
      <c r="M2405">
        <v>21</v>
      </c>
      <c r="N2405" t="s">
        <v>130</v>
      </c>
      <c r="O2405">
        <v>11</v>
      </c>
      <c r="P2405">
        <v>27.216000000000001</v>
      </c>
      <c r="Q2405">
        <v>1</v>
      </c>
      <c r="R2405">
        <v>1</v>
      </c>
      <c r="S2405">
        <v>1</v>
      </c>
      <c r="T2405" t="s">
        <v>4108</v>
      </c>
      <c r="U2405" t="s">
        <v>4111</v>
      </c>
    </row>
    <row r="2406" spans="1:21" x14ac:dyDescent="0.3">
      <c r="A2406" t="s">
        <v>2445</v>
      </c>
      <c r="B2406" s="1">
        <v>42056.483</v>
      </c>
      <c r="C2406" t="s">
        <v>30</v>
      </c>
      <c r="D2406" t="s">
        <v>26</v>
      </c>
      <c r="E2406">
        <v>1</v>
      </c>
      <c r="F2406">
        <v>1</v>
      </c>
      <c r="G2406">
        <v>97</v>
      </c>
      <c r="H2406" s="2">
        <v>2.2023263888888891E-3</v>
      </c>
      <c r="I2406">
        <v>4</v>
      </c>
      <c r="J2406">
        <v>2015</v>
      </c>
      <c r="K2406">
        <v>2</v>
      </c>
      <c r="L2406" t="s">
        <v>1495</v>
      </c>
      <c r="M2406">
        <v>21</v>
      </c>
      <c r="N2406" t="s">
        <v>130</v>
      </c>
      <c r="O2406">
        <v>11</v>
      </c>
      <c r="P2406">
        <v>10.281000000000001</v>
      </c>
      <c r="Q2406">
        <v>1</v>
      </c>
      <c r="R2406">
        <v>1</v>
      </c>
      <c r="S2406">
        <v>1</v>
      </c>
      <c r="T2406" t="s">
        <v>4106</v>
      </c>
      <c r="U2406" t="s">
        <v>4111</v>
      </c>
    </row>
    <row r="2407" spans="1:21" x14ac:dyDescent="0.3">
      <c r="A2407" t="s">
        <v>2446</v>
      </c>
      <c r="B2407" s="1">
        <v>42056.487999999998</v>
      </c>
      <c r="C2407" t="s">
        <v>44</v>
      </c>
      <c r="D2407" t="s">
        <v>32</v>
      </c>
      <c r="E2407">
        <v>1</v>
      </c>
      <c r="F2407">
        <v>0</v>
      </c>
      <c r="G2407">
        <v>39</v>
      </c>
      <c r="H2407" s="2">
        <v>2.3349189814814817E-3</v>
      </c>
      <c r="I2407">
        <v>3</v>
      </c>
      <c r="J2407">
        <v>2015</v>
      </c>
      <c r="K2407">
        <v>2</v>
      </c>
      <c r="L2407" t="s">
        <v>1495</v>
      </c>
      <c r="M2407">
        <v>21</v>
      </c>
      <c r="N2407" t="s">
        <v>130</v>
      </c>
      <c r="O2407">
        <v>11</v>
      </c>
      <c r="P2407">
        <v>21.736999999999998</v>
      </c>
      <c r="Q2407">
        <v>1</v>
      </c>
      <c r="R2407">
        <v>0</v>
      </c>
      <c r="S2407">
        <v>1</v>
      </c>
      <c r="T2407" t="s">
        <v>4108</v>
      </c>
      <c r="U2407" t="s">
        <v>4111</v>
      </c>
    </row>
    <row r="2408" spans="1:21" x14ac:dyDescent="0.3">
      <c r="A2408" t="s">
        <v>2447</v>
      </c>
      <c r="B2408" s="1">
        <v>42056.495999999999</v>
      </c>
      <c r="C2408" t="s">
        <v>38</v>
      </c>
      <c r="D2408" t="s">
        <v>32</v>
      </c>
      <c r="E2408">
        <v>1</v>
      </c>
      <c r="F2408">
        <v>1</v>
      </c>
      <c r="G2408">
        <v>73</v>
      </c>
      <c r="H2408" s="2">
        <v>8.4561342592592587E-4</v>
      </c>
      <c r="I2408">
        <v>3</v>
      </c>
      <c r="J2408">
        <v>2015</v>
      </c>
      <c r="K2408">
        <v>2</v>
      </c>
      <c r="L2408" t="s">
        <v>1495</v>
      </c>
      <c r="M2408">
        <v>21</v>
      </c>
      <c r="N2408" t="s">
        <v>130</v>
      </c>
      <c r="O2408">
        <v>11</v>
      </c>
      <c r="P2408">
        <v>13.061</v>
      </c>
      <c r="Q2408">
        <v>1</v>
      </c>
      <c r="R2408">
        <v>1</v>
      </c>
      <c r="S2408">
        <v>1</v>
      </c>
      <c r="T2408" t="s">
        <v>4106</v>
      </c>
      <c r="U2408" t="s">
        <v>4111</v>
      </c>
    </row>
    <row r="2409" spans="1:21" x14ac:dyDescent="0.3">
      <c r="A2409" t="s">
        <v>2448</v>
      </c>
      <c r="B2409" s="1">
        <v>42056.495999999999</v>
      </c>
      <c r="C2409" t="s">
        <v>51</v>
      </c>
      <c r="D2409" t="s">
        <v>21</v>
      </c>
      <c r="E2409">
        <v>1</v>
      </c>
      <c r="F2409">
        <v>1</v>
      </c>
      <c r="G2409">
        <v>25</v>
      </c>
      <c r="H2409" s="2">
        <v>7.6472222222222219E-4</v>
      </c>
      <c r="I2409">
        <v>1</v>
      </c>
      <c r="J2409">
        <v>2015</v>
      </c>
      <c r="K2409">
        <v>2</v>
      </c>
      <c r="L2409" t="s">
        <v>1495</v>
      </c>
      <c r="M2409">
        <v>21</v>
      </c>
      <c r="N2409" t="s">
        <v>130</v>
      </c>
      <c r="O2409">
        <v>11</v>
      </c>
      <c r="P2409">
        <v>6.0720000000000001</v>
      </c>
      <c r="Q2409">
        <v>1</v>
      </c>
      <c r="R2409">
        <v>1</v>
      </c>
      <c r="S2409">
        <v>1</v>
      </c>
      <c r="T2409" t="s">
        <v>4107</v>
      </c>
      <c r="U2409" t="s">
        <v>4111</v>
      </c>
    </row>
    <row r="2410" spans="1:21" x14ac:dyDescent="0.3">
      <c r="A2410" t="s">
        <v>2449</v>
      </c>
      <c r="B2410" s="1">
        <v>42056.514999999999</v>
      </c>
      <c r="C2410" t="s">
        <v>25</v>
      </c>
      <c r="D2410" t="s">
        <v>39</v>
      </c>
      <c r="E2410">
        <v>1</v>
      </c>
      <c r="F2410">
        <v>1</v>
      </c>
      <c r="G2410">
        <v>84</v>
      </c>
      <c r="H2410" s="2">
        <v>2.653761574074074E-3</v>
      </c>
      <c r="I2410">
        <v>3</v>
      </c>
      <c r="J2410">
        <v>2015</v>
      </c>
      <c r="K2410">
        <v>2</v>
      </c>
      <c r="L2410" t="s">
        <v>1495</v>
      </c>
      <c r="M2410">
        <v>21</v>
      </c>
      <c r="N2410" t="s">
        <v>130</v>
      </c>
      <c r="O2410">
        <v>12</v>
      </c>
      <c r="P2410">
        <v>49.284999999999997</v>
      </c>
      <c r="Q2410">
        <v>1</v>
      </c>
      <c r="R2410">
        <v>1</v>
      </c>
      <c r="S2410">
        <v>1</v>
      </c>
      <c r="T2410" t="s">
        <v>4106</v>
      </c>
      <c r="U2410" t="s">
        <v>4111</v>
      </c>
    </row>
    <row r="2411" spans="1:21" x14ac:dyDescent="0.3">
      <c r="A2411" t="s">
        <v>2450</v>
      </c>
      <c r="B2411" s="1">
        <v>42056.514999999999</v>
      </c>
      <c r="C2411" t="s">
        <v>25</v>
      </c>
      <c r="D2411" t="s">
        <v>26</v>
      </c>
      <c r="E2411">
        <v>1</v>
      </c>
      <c r="F2411">
        <v>1</v>
      </c>
      <c r="G2411">
        <v>99</v>
      </c>
      <c r="H2411" s="2">
        <v>1.7995023148148148E-3</v>
      </c>
      <c r="I2411">
        <v>5</v>
      </c>
      <c r="J2411">
        <v>2015</v>
      </c>
      <c r="K2411">
        <v>2</v>
      </c>
      <c r="L2411" t="s">
        <v>1495</v>
      </c>
      <c r="M2411">
        <v>21</v>
      </c>
      <c r="N2411" t="s">
        <v>130</v>
      </c>
      <c r="O2411">
        <v>12</v>
      </c>
      <c r="P2411">
        <v>35.476999999999997</v>
      </c>
      <c r="Q2411">
        <v>1</v>
      </c>
      <c r="R2411">
        <v>1</v>
      </c>
      <c r="S2411">
        <v>1</v>
      </c>
      <c r="T2411" t="s">
        <v>4106</v>
      </c>
      <c r="U2411" t="s">
        <v>4111</v>
      </c>
    </row>
    <row r="2412" spans="1:21" x14ac:dyDescent="0.3">
      <c r="A2412" t="s">
        <v>2451</v>
      </c>
      <c r="B2412" s="1">
        <v>42056.517999999996</v>
      </c>
      <c r="C2412" t="s">
        <v>38</v>
      </c>
      <c r="D2412" t="s">
        <v>39</v>
      </c>
      <c r="E2412">
        <v>1</v>
      </c>
      <c r="F2412">
        <v>1</v>
      </c>
      <c r="G2412">
        <v>108</v>
      </c>
      <c r="H2412" s="2">
        <v>3.7991435185185185E-3</v>
      </c>
      <c r="I2412">
        <v>3</v>
      </c>
      <c r="J2412">
        <v>2015</v>
      </c>
      <c r="K2412">
        <v>2</v>
      </c>
      <c r="L2412" t="s">
        <v>1495</v>
      </c>
      <c r="M2412">
        <v>21</v>
      </c>
      <c r="N2412" t="s">
        <v>130</v>
      </c>
      <c r="O2412">
        <v>12</v>
      </c>
      <c r="P2412">
        <v>28.245999999999999</v>
      </c>
      <c r="Q2412">
        <v>1</v>
      </c>
      <c r="R2412">
        <v>1</v>
      </c>
      <c r="S2412">
        <v>1</v>
      </c>
      <c r="T2412" t="s">
        <v>4106</v>
      </c>
      <c r="U2412" t="s">
        <v>4111</v>
      </c>
    </row>
    <row r="2413" spans="1:21" x14ac:dyDescent="0.3">
      <c r="A2413" t="s">
        <v>2452</v>
      </c>
      <c r="B2413" s="1">
        <v>42056.517999999996</v>
      </c>
      <c r="C2413" t="s">
        <v>30</v>
      </c>
      <c r="D2413" t="s">
        <v>32</v>
      </c>
      <c r="E2413">
        <v>1</v>
      </c>
      <c r="F2413">
        <v>1</v>
      </c>
      <c r="G2413">
        <v>80</v>
      </c>
      <c r="H2413" s="2">
        <v>1.5899074074074075E-3</v>
      </c>
      <c r="I2413">
        <v>4</v>
      </c>
      <c r="J2413">
        <v>2015</v>
      </c>
      <c r="K2413">
        <v>2</v>
      </c>
      <c r="L2413" t="s">
        <v>1495</v>
      </c>
      <c r="M2413">
        <v>21</v>
      </c>
      <c r="N2413" t="s">
        <v>130</v>
      </c>
      <c r="O2413">
        <v>12</v>
      </c>
      <c r="P2413">
        <v>17.367999999999999</v>
      </c>
      <c r="Q2413">
        <v>1</v>
      </c>
      <c r="R2413">
        <v>1</v>
      </c>
      <c r="S2413">
        <v>1</v>
      </c>
      <c r="T2413" t="s">
        <v>4106</v>
      </c>
      <c r="U2413" t="s">
        <v>4111</v>
      </c>
    </row>
    <row r="2414" spans="1:21" x14ac:dyDescent="0.3">
      <c r="A2414" t="s">
        <v>2453</v>
      </c>
      <c r="B2414" s="1">
        <v>42056.54</v>
      </c>
      <c r="C2414" t="s">
        <v>25</v>
      </c>
      <c r="D2414" t="s">
        <v>32</v>
      </c>
      <c r="E2414">
        <v>1</v>
      </c>
      <c r="F2414">
        <v>1</v>
      </c>
      <c r="G2414">
        <v>77</v>
      </c>
      <c r="H2414" s="2">
        <v>8.6483796296296298E-4</v>
      </c>
      <c r="I2414">
        <v>4</v>
      </c>
      <c r="J2414">
        <v>2015</v>
      </c>
      <c r="K2414">
        <v>2</v>
      </c>
      <c r="L2414" t="s">
        <v>1495</v>
      </c>
      <c r="M2414">
        <v>21</v>
      </c>
      <c r="N2414" t="s">
        <v>130</v>
      </c>
      <c r="O2414">
        <v>12</v>
      </c>
      <c r="P2414">
        <v>14.722</v>
      </c>
      <c r="Q2414">
        <v>1</v>
      </c>
      <c r="R2414">
        <v>1</v>
      </c>
      <c r="S2414">
        <v>1</v>
      </c>
      <c r="T2414" t="s">
        <v>4106</v>
      </c>
      <c r="U2414" t="s">
        <v>4111</v>
      </c>
    </row>
    <row r="2415" spans="1:21" x14ac:dyDescent="0.3">
      <c r="A2415" t="s">
        <v>2454</v>
      </c>
      <c r="B2415" s="1">
        <v>42056.54</v>
      </c>
      <c r="C2415" t="s">
        <v>28</v>
      </c>
      <c r="D2415" t="s">
        <v>36</v>
      </c>
      <c r="E2415">
        <v>1</v>
      </c>
      <c r="F2415">
        <v>1</v>
      </c>
      <c r="G2415">
        <v>14</v>
      </c>
      <c r="H2415" s="2">
        <v>1.0518518518518518E-3</v>
      </c>
      <c r="I2415">
        <v>5</v>
      </c>
      <c r="J2415">
        <v>2015</v>
      </c>
      <c r="K2415">
        <v>2</v>
      </c>
      <c r="L2415" t="s">
        <v>1495</v>
      </c>
      <c r="M2415">
        <v>21</v>
      </c>
      <c r="N2415" t="s">
        <v>130</v>
      </c>
      <c r="O2415">
        <v>12</v>
      </c>
      <c r="P2415">
        <v>30.88</v>
      </c>
      <c r="Q2415">
        <v>1</v>
      </c>
      <c r="R2415">
        <v>1</v>
      </c>
      <c r="S2415">
        <v>1</v>
      </c>
      <c r="T2415" t="s">
        <v>4107</v>
      </c>
      <c r="U2415" t="s">
        <v>4111</v>
      </c>
    </row>
    <row r="2416" spans="1:21" x14ac:dyDescent="0.3">
      <c r="A2416" t="s">
        <v>2455</v>
      </c>
      <c r="B2416" s="1">
        <v>42056.552000000003</v>
      </c>
      <c r="C2416" t="s">
        <v>28</v>
      </c>
      <c r="D2416" t="s">
        <v>26</v>
      </c>
      <c r="E2416">
        <v>1</v>
      </c>
      <c r="F2416">
        <v>0</v>
      </c>
      <c r="G2416">
        <v>69</v>
      </c>
      <c r="H2416" s="2">
        <v>3.5826157407407408E-3</v>
      </c>
      <c r="I2416">
        <v>5</v>
      </c>
      <c r="J2416">
        <v>2015</v>
      </c>
      <c r="K2416">
        <v>2</v>
      </c>
      <c r="L2416" t="s">
        <v>1495</v>
      </c>
      <c r="M2416">
        <v>21</v>
      </c>
      <c r="N2416" t="s">
        <v>130</v>
      </c>
      <c r="O2416">
        <v>13</v>
      </c>
      <c r="P2416">
        <v>9.5380000000000003</v>
      </c>
      <c r="Q2416">
        <v>1</v>
      </c>
      <c r="R2416">
        <v>0</v>
      </c>
      <c r="S2416">
        <v>1</v>
      </c>
      <c r="T2416" t="s">
        <v>4106</v>
      </c>
      <c r="U2416" t="s">
        <v>4111</v>
      </c>
    </row>
    <row r="2417" spans="1:21" x14ac:dyDescent="0.3">
      <c r="A2417" t="s">
        <v>2456</v>
      </c>
      <c r="B2417" s="1">
        <v>42056.552000000003</v>
      </c>
      <c r="C2417" t="s">
        <v>38</v>
      </c>
      <c r="D2417" t="s">
        <v>21</v>
      </c>
      <c r="E2417">
        <v>1</v>
      </c>
      <c r="F2417">
        <v>1</v>
      </c>
      <c r="G2417">
        <v>91</v>
      </c>
      <c r="H2417" s="2">
        <v>6.1365740740740738E-4</v>
      </c>
      <c r="I2417">
        <v>3</v>
      </c>
      <c r="J2417">
        <v>2015</v>
      </c>
      <c r="K2417">
        <v>2</v>
      </c>
      <c r="L2417" t="s">
        <v>1495</v>
      </c>
      <c r="M2417">
        <v>21</v>
      </c>
      <c r="N2417" t="s">
        <v>130</v>
      </c>
      <c r="O2417">
        <v>13</v>
      </c>
      <c r="P2417">
        <v>53.02</v>
      </c>
      <c r="Q2417">
        <v>1</v>
      </c>
      <c r="R2417">
        <v>1</v>
      </c>
      <c r="S2417">
        <v>1</v>
      </c>
      <c r="T2417" t="s">
        <v>4106</v>
      </c>
      <c r="U2417" t="s">
        <v>4111</v>
      </c>
    </row>
    <row r="2418" spans="1:21" x14ac:dyDescent="0.3">
      <c r="A2418" t="s">
        <v>2457</v>
      </c>
      <c r="B2418" s="1">
        <v>42056.565999999999</v>
      </c>
      <c r="C2418" t="s">
        <v>25</v>
      </c>
      <c r="D2418" t="s">
        <v>32</v>
      </c>
      <c r="E2418">
        <v>1</v>
      </c>
      <c r="F2418">
        <v>1</v>
      </c>
      <c r="G2418">
        <v>125</v>
      </c>
      <c r="H2418" s="2">
        <v>2.1904513888888889E-3</v>
      </c>
      <c r="I2418">
        <v>1</v>
      </c>
      <c r="J2418">
        <v>2015</v>
      </c>
      <c r="K2418">
        <v>2</v>
      </c>
      <c r="L2418" t="s">
        <v>1495</v>
      </c>
      <c r="M2418">
        <v>21</v>
      </c>
      <c r="N2418" t="s">
        <v>130</v>
      </c>
      <c r="O2418">
        <v>13</v>
      </c>
      <c r="P2418">
        <v>9.2550000000000008</v>
      </c>
      <c r="Q2418">
        <v>1</v>
      </c>
      <c r="R2418">
        <v>1</v>
      </c>
      <c r="S2418">
        <v>1</v>
      </c>
      <c r="T2418" t="s">
        <v>4106</v>
      </c>
      <c r="U2418" t="s">
        <v>4111</v>
      </c>
    </row>
    <row r="2419" spans="1:21" x14ac:dyDescent="0.3">
      <c r="A2419" t="s">
        <v>2458</v>
      </c>
      <c r="B2419" s="1">
        <v>42056.580999999998</v>
      </c>
      <c r="C2419" t="s">
        <v>25</v>
      </c>
      <c r="D2419" t="s">
        <v>39</v>
      </c>
      <c r="E2419">
        <v>1</v>
      </c>
      <c r="F2419">
        <v>1</v>
      </c>
      <c r="G2419">
        <v>25</v>
      </c>
      <c r="H2419" s="2">
        <v>4.1637268518518516E-3</v>
      </c>
      <c r="I2419">
        <v>4</v>
      </c>
      <c r="J2419">
        <v>2015</v>
      </c>
      <c r="K2419">
        <v>2</v>
      </c>
      <c r="L2419" t="s">
        <v>1495</v>
      </c>
      <c r="M2419">
        <v>21</v>
      </c>
      <c r="N2419" t="s">
        <v>130</v>
      </c>
      <c r="O2419">
        <v>13</v>
      </c>
      <c r="P2419">
        <v>59.746000000000002</v>
      </c>
      <c r="Q2419">
        <v>1</v>
      </c>
      <c r="R2419">
        <v>1</v>
      </c>
      <c r="S2419">
        <v>1</v>
      </c>
      <c r="T2419" t="s">
        <v>4107</v>
      </c>
      <c r="U2419" t="s">
        <v>4111</v>
      </c>
    </row>
    <row r="2420" spans="1:21" x14ac:dyDescent="0.3">
      <c r="A2420" t="s">
        <v>2459</v>
      </c>
      <c r="B2420" s="1">
        <v>42056.580999999998</v>
      </c>
      <c r="C2420" t="s">
        <v>51</v>
      </c>
      <c r="D2420" t="s">
        <v>32</v>
      </c>
      <c r="E2420">
        <v>1</v>
      </c>
      <c r="F2420">
        <v>1</v>
      </c>
      <c r="G2420">
        <v>60</v>
      </c>
      <c r="H2420" s="2">
        <v>3.2939236111111112E-3</v>
      </c>
      <c r="I2420">
        <v>4</v>
      </c>
      <c r="J2420">
        <v>2015</v>
      </c>
      <c r="K2420">
        <v>2</v>
      </c>
      <c r="L2420" t="s">
        <v>1495</v>
      </c>
      <c r="M2420">
        <v>21</v>
      </c>
      <c r="N2420" t="s">
        <v>130</v>
      </c>
      <c r="O2420">
        <v>13</v>
      </c>
      <c r="P2420">
        <v>44.594999999999999</v>
      </c>
      <c r="Q2420">
        <v>1</v>
      </c>
      <c r="R2420">
        <v>1</v>
      </c>
      <c r="S2420">
        <v>1</v>
      </c>
      <c r="T2420" t="s">
        <v>4106</v>
      </c>
      <c r="U2420" t="s">
        <v>4111</v>
      </c>
    </row>
    <row r="2421" spans="1:21" x14ac:dyDescent="0.3">
      <c r="A2421" t="s">
        <v>2460</v>
      </c>
      <c r="B2421" s="1">
        <v>42056.582999999999</v>
      </c>
      <c r="C2421" t="s">
        <v>25</v>
      </c>
      <c r="D2421" t="s">
        <v>26</v>
      </c>
      <c r="E2421">
        <v>1</v>
      </c>
      <c r="F2421">
        <v>0</v>
      </c>
      <c r="G2421">
        <v>97</v>
      </c>
      <c r="H2421" s="2">
        <v>3.2445717592592591E-3</v>
      </c>
      <c r="I2421">
        <v>3</v>
      </c>
      <c r="J2421">
        <v>2015</v>
      </c>
      <c r="K2421">
        <v>2</v>
      </c>
      <c r="L2421" t="s">
        <v>1495</v>
      </c>
      <c r="M2421">
        <v>21</v>
      </c>
      <c r="N2421" t="s">
        <v>130</v>
      </c>
      <c r="O2421">
        <v>13</v>
      </c>
      <c r="P2421">
        <v>40.331000000000003</v>
      </c>
      <c r="Q2421">
        <v>1</v>
      </c>
      <c r="R2421">
        <v>0</v>
      </c>
      <c r="S2421">
        <v>1</v>
      </c>
      <c r="T2421" t="s">
        <v>4106</v>
      </c>
      <c r="U2421" t="s">
        <v>4111</v>
      </c>
    </row>
    <row r="2422" spans="1:21" x14ac:dyDescent="0.3">
      <c r="A2422" t="s">
        <v>2461</v>
      </c>
      <c r="B2422" s="1">
        <v>42056.582999999999</v>
      </c>
      <c r="C2422" t="s">
        <v>51</v>
      </c>
      <c r="D2422" t="s">
        <v>36</v>
      </c>
      <c r="E2422">
        <v>1</v>
      </c>
      <c r="F2422">
        <v>1</v>
      </c>
      <c r="G2422">
        <v>41</v>
      </c>
      <c r="H2422" s="2">
        <v>3.4315393518518519E-3</v>
      </c>
      <c r="I2422">
        <v>1</v>
      </c>
      <c r="J2422">
        <v>2015</v>
      </c>
      <c r="K2422">
        <v>2</v>
      </c>
      <c r="L2422" t="s">
        <v>1495</v>
      </c>
      <c r="M2422">
        <v>21</v>
      </c>
      <c r="N2422" t="s">
        <v>130</v>
      </c>
      <c r="O2422">
        <v>13</v>
      </c>
      <c r="P2422">
        <v>56.484999999999999</v>
      </c>
      <c r="Q2422">
        <v>1</v>
      </c>
      <c r="R2422">
        <v>1</v>
      </c>
      <c r="S2422">
        <v>1</v>
      </c>
      <c r="T2422" t="s">
        <v>4108</v>
      </c>
      <c r="U2422" t="s">
        <v>4111</v>
      </c>
    </row>
    <row r="2423" spans="1:21" x14ac:dyDescent="0.3">
      <c r="A2423" t="s">
        <v>2462</v>
      </c>
      <c r="B2423" s="1">
        <v>42056.603999999999</v>
      </c>
      <c r="C2423" t="s">
        <v>30</v>
      </c>
      <c r="D2423" t="s">
        <v>39</v>
      </c>
      <c r="E2423">
        <v>1</v>
      </c>
      <c r="F2423">
        <v>1</v>
      </c>
      <c r="G2423">
        <v>47</v>
      </c>
      <c r="H2423" s="2">
        <v>4.8546759259259263E-3</v>
      </c>
      <c r="I2423">
        <v>4</v>
      </c>
      <c r="J2423">
        <v>2015</v>
      </c>
      <c r="K2423">
        <v>2</v>
      </c>
      <c r="L2423" t="s">
        <v>1495</v>
      </c>
      <c r="M2423">
        <v>21</v>
      </c>
      <c r="N2423" t="s">
        <v>130</v>
      </c>
      <c r="O2423">
        <v>14</v>
      </c>
      <c r="P2423">
        <v>59.444000000000003</v>
      </c>
      <c r="Q2423">
        <v>1</v>
      </c>
      <c r="R2423">
        <v>1</v>
      </c>
      <c r="S2423">
        <v>1</v>
      </c>
      <c r="T2423" t="s">
        <v>4108</v>
      </c>
      <c r="U2423" t="s">
        <v>4111</v>
      </c>
    </row>
    <row r="2424" spans="1:21" x14ac:dyDescent="0.3">
      <c r="A2424" t="s">
        <v>2463</v>
      </c>
      <c r="B2424" s="1">
        <v>42056.616000000002</v>
      </c>
      <c r="C2424" t="s">
        <v>38</v>
      </c>
      <c r="D2424" t="s">
        <v>39</v>
      </c>
      <c r="E2424">
        <v>1</v>
      </c>
      <c r="F2424">
        <v>1</v>
      </c>
      <c r="G2424">
        <v>82</v>
      </c>
      <c r="H2424" s="2">
        <v>4.5641087962962961E-3</v>
      </c>
      <c r="I2424">
        <v>5</v>
      </c>
      <c r="J2424">
        <v>2015</v>
      </c>
      <c r="K2424">
        <v>2</v>
      </c>
      <c r="L2424" t="s">
        <v>1495</v>
      </c>
      <c r="M2424">
        <v>21</v>
      </c>
      <c r="N2424" t="s">
        <v>130</v>
      </c>
      <c r="O2424">
        <v>14</v>
      </c>
      <c r="P2424">
        <v>34.338999999999999</v>
      </c>
      <c r="Q2424">
        <v>1</v>
      </c>
      <c r="R2424">
        <v>1</v>
      </c>
      <c r="S2424">
        <v>1</v>
      </c>
      <c r="T2424" t="s">
        <v>4106</v>
      </c>
      <c r="U2424" t="s">
        <v>4111</v>
      </c>
    </row>
    <row r="2425" spans="1:21" x14ac:dyDescent="0.3">
      <c r="A2425" t="s">
        <v>2464</v>
      </c>
      <c r="B2425" s="1">
        <v>42056.624000000003</v>
      </c>
      <c r="C2425" t="s">
        <v>30</v>
      </c>
      <c r="D2425" t="s">
        <v>36</v>
      </c>
      <c r="E2425">
        <v>1</v>
      </c>
      <c r="F2425">
        <v>1</v>
      </c>
      <c r="G2425">
        <v>94</v>
      </c>
      <c r="H2425" s="2">
        <v>3.2805439814814815E-3</v>
      </c>
      <c r="I2425">
        <v>4</v>
      </c>
      <c r="J2425">
        <v>2015</v>
      </c>
      <c r="K2425">
        <v>2</v>
      </c>
      <c r="L2425" t="s">
        <v>1495</v>
      </c>
      <c r="M2425">
        <v>21</v>
      </c>
      <c r="N2425" t="s">
        <v>130</v>
      </c>
      <c r="O2425">
        <v>14</v>
      </c>
      <c r="P2425">
        <v>43.439</v>
      </c>
      <c r="Q2425">
        <v>1</v>
      </c>
      <c r="R2425">
        <v>1</v>
      </c>
      <c r="S2425">
        <v>1</v>
      </c>
      <c r="T2425" t="s">
        <v>4106</v>
      </c>
      <c r="U2425" t="s">
        <v>4111</v>
      </c>
    </row>
    <row r="2426" spans="1:21" x14ac:dyDescent="0.3">
      <c r="A2426" t="s">
        <v>2465</v>
      </c>
      <c r="B2426" s="1">
        <v>42056.624000000003</v>
      </c>
      <c r="C2426" t="s">
        <v>25</v>
      </c>
      <c r="D2426" t="s">
        <v>21</v>
      </c>
      <c r="E2426">
        <v>1</v>
      </c>
      <c r="F2426">
        <v>1</v>
      </c>
      <c r="G2426">
        <v>43</v>
      </c>
      <c r="H2426" s="2">
        <v>3.2754050925925928E-3</v>
      </c>
      <c r="I2426">
        <v>4</v>
      </c>
      <c r="J2426">
        <v>2015</v>
      </c>
      <c r="K2426">
        <v>2</v>
      </c>
      <c r="L2426" t="s">
        <v>1495</v>
      </c>
      <c r="M2426">
        <v>21</v>
      </c>
      <c r="N2426" t="s">
        <v>130</v>
      </c>
      <c r="O2426">
        <v>14</v>
      </c>
      <c r="P2426">
        <v>42.994999999999997</v>
      </c>
      <c r="Q2426">
        <v>1</v>
      </c>
      <c r="R2426">
        <v>1</v>
      </c>
      <c r="S2426">
        <v>1</v>
      </c>
      <c r="T2426" t="s">
        <v>4108</v>
      </c>
      <c r="U2426" t="s">
        <v>4111</v>
      </c>
    </row>
    <row r="2427" spans="1:21" x14ac:dyDescent="0.3">
      <c r="A2427" t="s">
        <v>2466</v>
      </c>
      <c r="B2427" s="1">
        <v>42056.631999999998</v>
      </c>
      <c r="C2427" t="s">
        <v>28</v>
      </c>
      <c r="D2427" t="s">
        <v>26</v>
      </c>
      <c r="E2427">
        <v>1</v>
      </c>
      <c r="F2427">
        <v>1</v>
      </c>
      <c r="G2427">
        <v>27</v>
      </c>
      <c r="H2427" s="2">
        <v>2.8530439814814816E-3</v>
      </c>
      <c r="I2427">
        <v>1</v>
      </c>
      <c r="J2427">
        <v>2015</v>
      </c>
      <c r="K2427">
        <v>2</v>
      </c>
      <c r="L2427" t="s">
        <v>1495</v>
      </c>
      <c r="M2427">
        <v>21</v>
      </c>
      <c r="N2427" t="s">
        <v>130</v>
      </c>
      <c r="O2427">
        <v>15</v>
      </c>
      <c r="P2427">
        <v>6.5030000000000001</v>
      </c>
      <c r="Q2427">
        <v>1</v>
      </c>
      <c r="R2427">
        <v>1</v>
      </c>
      <c r="S2427">
        <v>1</v>
      </c>
      <c r="T2427" t="s">
        <v>4107</v>
      </c>
      <c r="U2427" t="s">
        <v>4111</v>
      </c>
    </row>
    <row r="2428" spans="1:21" x14ac:dyDescent="0.3">
      <c r="A2428" t="s">
        <v>2467</v>
      </c>
      <c r="B2428" s="1">
        <v>42056.631999999998</v>
      </c>
      <c r="C2428" t="s">
        <v>40</v>
      </c>
      <c r="D2428" t="s">
        <v>26</v>
      </c>
      <c r="E2428">
        <v>1</v>
      </c>
      <c r="F2428">
        <v>0</v>
      </c>
      <c r="G2428">
        <v>15</v>
      </c>
      <c r="H2428" s="2">
        <v>1.9779629629629631E-3</v>
      </c>
      <c r="I2428">
        <v>3</v>
      </c>
      <c r="J2428">
        <v>2015</v>
      </c>
      <c r="K2428">
        <v>2</v>
      </c>
      <c r="L2428" t="s">
        <v>1495</v>
      </c>
      <c r="M2428">
        <v>21</v>
      </c>
      <c r="N2428" t="s">
        <v>130</v>
      </c>
      <c r="O2428">
        <v>15</v>
      </c>
      <c r="P2428">
        <v>50.896000000000001</v>
      </c>
      <c r="Q2428">
        <v>1</v>
      </c>
      <c r="R2428">
        <v>0</v>
      </c>
      <c r="S2428">
        <v>1</v>
      </c>
      <c r="T2428" t="s">
        <v>4107</v>
      </c>
      <c r="U2428" t="s">
        <v>4111</v>
      </c>
    </row>
    <row r="2429" spans="1:21" x14ac:dyDescent="0.3">
      <c r="A2429" t="s">
        <v>2468</v>
      </c>
      <c r="B2429" s="1">
        <v>42056.656000000003</v>
      </c>
      <c r="C2429" t="s">
        <v>38</v>
      </c>
      <c r="D2429" t="s">
        <v>26</v>
      </c>
      <c r="E2429">
        <v>1</v>
      </c>
      <c r="F2429">
        <v>1</v>
      </c>
      <c r="G2429">
        <v>21</v>
      </c>
      <c r="H2429" s="2">
        <v>9.5386574074074069E-4</v>
      </c>
      <c r="I2429">
        <v>4</v>
      </c>
      <c r="J2429">
        <v>2015</v>
      </c>
      <c r="K2429">
        <v>2</v>
      </c>
      <c r="L2429" t="s">
        <v>1495</v>
      </c>
      <c r="M2429">
        <v>21</v>
      </c>
      <c r="N2429" t="s">
        <v>130</v>
      </c>
      <c r="O2429">
        <v>15</v>
      </c>
      <c r="P2429">
        <v>22.414000000000001</v>
      </c>
      <c r="Q2429">
        <v>1</v>
      </c>
      <c r="R2429">
        <v>1</v>
      </c>
      <c r="S2429">
        <v>1</v>
      </c>
      <c r="T2429" t="s">
        <v>4107</v>
      </c>
      <c r="U2429" t="s">
        <v>4111</v>
      </c>
    </row>
    <row r="2430" spans="1:21" x14ac:dyDescent="0.3">
      <c r="A2430" t="s">
        <v>2469</v>
      </c>
      <c r="B2430" s="1">
        <v>42056.656000000003</v>
      </c>
      <c r="C2430" t="s">
        <v>51</v>
      </c>
      <c r="D2430" t="s">
        <v>26</v>
      </c>
      <c r="E2430">
        <v>1</v>
      </c>
      <c r="F2430">
        <v>1</v>
      </c>
      <c r="G2430">
        <v>30</v>
      </c>
      <c r="H2430" s="2">
        <v>1.2228819444444444E-3</v>
      </c>
      <c r="I2430">
        <v>5</v>
      </c>
      <c r="J2430">
        <v>2015</v>
      </c>
      <c r="K2430">
        <v>2</v>
      </c>
      <c r="L2430" t="s">
        <v>1495</v>
      </c>
      <c r="M2430">
        <v>21</v>
      </c>
      <c r="N2430" t="s">
        <v>130</v>
      </c>
      <c r="O2430">
        <v>15</v>
      </c>
      <c r="P2430">
        <v>45.656999999999996</v>
      </c>
      <c r="Q2430">
        <v>1</v>
      </c>
      <c r="R2430">
        <v>1</v>
      </c>
      <c r="S2430">
        <v>1</v>
      </c>
      <c r="T2430" t="s">
        <v>4108</v>
      </c>
      <c r="U2430" t="s">
        <v>4111</v>
      </c>
    </row>
    <row r="2431" spans="1:21" x14ac:dyDescent="0.3">
      <c r="A2431" t="s">
        <v>2470</v>
      </c>
      <c r="B2431" s="1">
        <v>42056.656999999999</v>
      </c>
      <c r="C2431" t="s">
        <v>20</v>
      </c>
      <c r="D2431" t="s">
        <v>36</v>
      </c>
      <c r="E2431">
        <v>1</v>
      </c>
      <c r="F2431">
        <v>0</v>
      </c>
      <c r="G2431">
        <v>106</v>
      </c>
      <c r="H2431" s="2">
        <v>1.5090740740740741E-3</v>
      </c>
      <c r="I2431">
        <v>1</v>
      </c>
      <c r="J2431">
        <v>2015</v>
      </c>
      <c r="K2431">
        <v>2</v>
      </c>
      <c r="L2431" t="s">
        <v>1495</v>
      </c>
      <c r="M2431">
        <v>21</v>
      </c>
      <c r="N2431" t="s">
        <v>130</v>
      </c>
      <c r="O2431">
        <v>15</v>
      </c>
      <c r="P2431">
        <v>10.384</v>
      </c>
      <c r="Q2431">
        <v>1</v>
      </c>
      <c r="R2431">
        <v>0</v>
      </c>
      <c r="S2431">
        <v>1</v>
      </c>
      <c r="T2431" t="s">
        <v>4106</v>
      </c>
      <c r="U2431" t="s">
        <v>4111</v>
      </c>
    </row>
    <row r="2432" spans="1:21" x14ac:dyDescent="0.3">
      <c r="A2432" t="s">
        <v>2471</v>
      </c>
      <c r="B2432" s="1">
        <v>42056.656999999999</v>
      </c>
      <c r="C2432" t="s">
        <v>38</v>
      </c>
      <c r="D2432" t="s">
        <v>36</v>
      </c>
      <c r="E2432">
        <v>1</v>
      </c>
      <c r="F2432">
        <v>1</v>
      </c>
      <c r="G2432">
        <v>56</v>
      </c>
      <c r="H2432" s="2">
        <v>3.7186805555555554E-3</v>
      </c>
      <c r="I2432">
        <v>3</v>
      </c>
      <c r="J2432">
        <v>2015</v>
      </c>
      <c r="K2432">
        <v>2</v>
      </c>
      <c r="L2432" t="s">
        <v>1495</v>
      </c>
      <c r="M2432">
        <v>21</v>
      </c>
      <c r="N2432" t="s">
        <v>130</v>
      </c>
      <c r="O2432">
        <v>15</v>
      </c>
      <c r="P2432">
        <v>21.294</v>
      </c>
      <c r="Q2432">
        <v>1</v>
      </c>
      <c r="R2432">
        <v>1</v>
      </c>
      <c r="S2432">
        <v>1</v>
      </c>
      <c r="T2432" t="s">
        <v>4108</v>
      </c>
      <c r="U2432" t="s">
        <v>4111</v>
      </c>
    </row>
    <row r="2433" spans="1:21" x14ac:dyDescent="0.3">
      <c r="A2433" t="s">
        <v>2472</v>
      </c>
      <c r="B2433" s="1">
        <v>42056.682999999997</v>
      </c>
      <c r="C2433" t="s">
        <v>51</v>
      </c>
      <c r="D2433" t="s">
        <v>32</v>
      </c>
      <c r="E2433">
        <v>1</v>
      </c>
      <c r="F2433">
        <v>1</v>
      </c>
      <c r="G2433">
        <v>100</v>
      </c>
      <c r="H2433" s="2">
        <v>4.5525462962962967E-3</v>
      </c>
      <c r="I2433">
        <v>5</v>
      </c>
      <c r="J2433">
        <v>2015</v>
      </c>
      <c r="K2433">
        <v>2</v>
      </c>
      <c r="L2433" t="s">
        <v>1495</v>
      </c>
      <c r="M2433">
        <v>21</v>
      </c>
      <c r="N2433" t="s">
        <v>130</v>
      </c>
      <c r="O2433">
        <v>16</v>
      </c>
      <c r="P2433">
        <v>33.340000000000003</v>
      </c>
      <c r="Q2433">
        <v>1</v>
      </c>
      <c r="R2433">
        <v>1</v>
      </c>
      <c r="S2433">
        <v>1</v>
      </c>
      <c r="T2433" t="s">
        <v>4106</v>
      </c>
      <c r="U2433" t="s">
        <v>4111</v>
      </c>
    </row>
    <row r="2434" spans="1:21" x14ac:dyDescent="0.3">
      <c r="A2434" t="s">
        <v>2473</v>
      </c>
      <c r="B2434" s="1">
        <v>42056.682999999997</v>
      </c>
      <c r="C2434" t="s">
        <v>20</v>
      </c>
      <c r="D2434" t="s">
        <v>39</v>
      </c>
      <c r="E2434">
        <v>1</v>
      </c>
      <c r="F2434">
        <v>1</v>
      </c>
      <c r="G2434">
        <v>48</v>
      </c>
      <c r="H2434" s="2">
        <v>4.0003125000000004E-3</v>
      </c>
      <c r="I2434">
        <v>3</v>
      </c>
      <c r="J2434">
        <v>2015</v>
      </c>
      <c r="K2434">
        <v>2</v>
      </c>
      <c r="L2434" t="s">
        <v>1495</v>
      </c>
      <c r="M2434">
        <v>21</v>
      </c>
      <c r="N2434" t="s">
        <v>130</v>
      </c>
      <c r="O2434">
        <v>16</v>
      </c>
      <c r="P2434">
        <v>45.627000000000002</v>
      </c>
      <c r="Q2434">
        <v>1</v>
      </c>
      <c r="R2434">
        <v>1</v>
      </c>
      <c r="S2434">
        <v>1</v>
      </c>
      <c r="T2434" t="s">
        <v>4108</v>
      </c>
      <c r="U2434" t="s">
        <v>4111</v>
      </c>
    </row>
    <row r="2435" spans="1:21" x14ac:dyDescent="0.3">
      <c r="A2435" t="s">
        <v>2474</v>
      </c>
      <c r="B2435" s="1">
        <v>42056.707999999999</v>
      </c>
      <c r="C2435" t="s">
        <v>38</v>
      </c>
      <c r="D2435" t="s">
        <v>39</v>
      </c>
      <c r="E2435">
        <v>1</v>
      </c>
      <c r="F2435">
        <v>1</v>
      </c>
      <c r="G2435">
        <v>74</v>
      </c>
      <c r="H2435" s="2">
        <v>2.5104513888888889E-3</v>
      </c>
      <c r="I2435">
        <v>5</v>
      </c>
      <c r="J2435">
        <v>2015</v>
      </c>
      <c r="K2435">
        <v>2</v>
      </c>
      <c r="L2435" t="s">
        <v>1495</v>
      </c>
      <c r="M2435">
        <v>21</v>
      </c>
      <c r="N2435" t="s">
        <v>130</v>
      </c>
      <c r="O2435">
        <v>16</v>
      </c>
      <c r="P2435">
        <v>36.902999999999999</v>
      </c>
      <c r="Q2435">
        <v>1</v>
      </c>
      <c r="R2435">
        <v>1</v>
      </c>
      <c r="S2435">
        <v>1</v>
      </c>
      <c r="T2435" t="s">
        <v>4106</v>
      </c>
      <c r="U2435" t="s">
        <v>4111</v>
      </c>
    </row>
    <row r="2436" spans="1:21" x14ac:dyDescent="0.3">
      <c r="A2436" t="s">
        <v>2475</v>
      </c>
      <c r="B2436" s="1">
        <v>42056.707999999999</v>
      </c>
      <c r="C2436" t="s">
        <v>28</v>
      </c>
      <c r="D2436" t="s">
        <v>36</v>
      </c>
      <c r="E2436">
        <v>1</v>
      </c>
      <c r="F2436">
        <v>1</v>
      </c>
      <c r="G2436">
        <v>100</v>
      </c>
      <c r="H2436" s="2">
        <v>2.7814120370370371E-3</v>
      </c>
      <c r="I2436">
        <v>1</v>
      </c>
      <c r="J2436">
        <v>2015</v>
      </c>
      <c r="K2436">
        <v>2</v>
      </c>
      <c r="L2436" t="s">
        <v>1495</v>
      </c>
      <c r="M2436">
        <v>21</v>
      </c>
      <c r="N2436" t="s">
        <v>130</v>
      </c>
      <c r="O2436">
        <v>16</v>
      </c>
      <c r="P2436">
        <v>0.314</v>
      </c>
      <c r="Q2436">
        <v>1</v>
      </c>
      <c r="R2436">
        <v>1</v>
      </c>
      <c r="S2436">
        <v>1</v>
      </c>
      <c r="T2436" t="s">
        <v>4106</v>
      </c>
      <c r="U2436" t="s">
        <v>4111</v>
      </c>
    </row>
    <row r="2437" spans="1:21" x14ac:dyDescent="0.3">
      <c r="A2437" t="s">
        <v>2476</v>
      </c>
      <c r="B2437" s="1">
        <v>42056.722000000002</v>
      </c>
      <c r="C2437" t="s">
        <v>20</v>
      </c>
      <c r="D2437" t="s">
        <v>32</v>
      </c>
      <c r="E2437">
        <v>1</v>
      </c>
      <c r="F2437">
        <v>0</v>
      </c>
      <c r="G2437">
        <v>90</v>
      </c>
      <c r="H2437" s="2">
        <v>1.8906018518518519E-3</v>
      </c>
      <c r="I2437">
        <v>3</v>
      </c>
      <c r="J2437">
        <v>2015</v>
      </c>
      <c r="K2437">
        <v>2</v>
      </c>
      <c r="L2437" t="s">
        <v>1495</v>
      </c>
      <c r="M2437">
        <v>21</v>
      </c>
      <c r="N2437" t="s">
        <v>130</v>
      </c>
      <c r="O2437">
        <v>17</v>
      </c>
      <c r="P2437">
        <v>43.347999999999999</v>
      </c>
      <c r="Q2437">
        <v>1</v>
      </c>
      <c r="R2437">
        <v>0</v>
      </c>
      <c r="S2437">
        <v>1</v>
      </c>
      <c r="T2437" t="s">
        <v>4106</v>
      </c>
      <c r="U2437" t="s">
        <v>4111</v>
      </c>
    </row>
    <row r="2438" spans="1:21" x14ac:dyDescent="0.3">
      <c r="A2438" t="s">
        <v>2477</v>
      </c>
      <c r="B2438" s="1">
        <v>42056.722999999998</v>
      </c>
      <c r="C2438" t="s">
        <v>51</v>
      </c>
      <c r="D2438" t="s">
        <v>32</v>
      </c>
      <c r="E2438">
        <v>1</v>
      </c>
      <c r="F2438">
        <v>1</v>
      </c>
      <c r="G2438">
        <v>43</v>
      </c>
      <c r="H2438" s="2">
        <v>4.3985532407407411E-3</v>
      </c>
      <c r="I2438">
        <v>5</v>
      </c>
      <c r="J2438">
        <v>2015</v>
      </c>
      <c r="K2438">
        <v>2</v>
      </c>
      <c r="L2438" t="s">
        <v>1495</v>
      </c>
      <c r="M2438">
        <v>21</v>
      </c>
      <c r="N2438" t="s">
        <v>130</v>
      </c>
      <c r="O2438">
        <v>17</v>
      </c>
      <c r="P2438">
        <v>20.035</v>
      </c>
      <c r="Q2438">
        <v>1</v>
      </c>
      <c r="R2438">
        <v>1</v>
      </c>
      <c r="S2438">
        <v>1</v>
      </c>
      <c r="T2438" t="s">
        <v>4108</v>
      </c>
      <c r="U2438" t="s">
        <v>4111</v>
      </c>
    </row>
    <row r="2439" spans="1:21" x14ac:dyDescent="0.3">
      <c r="A2439" t="s">
        <v>2478</v>
      </c>
      <c r="B2439" s="1">
        <v>42056.722999999998</v>
      </c>
      <c r="C2439" t="s">
        <v>40</v>
      </c>
      <c r="D2439" t="s">
        <v>32</v>
      </c>
      <c r="E2439">
        <v>1</v>
      </c>
      <c r="F2439">
        <v>1</v>
      </c>
      <c r="G2439">
        <v>68</v>
      </c>
      <c r="H2439" s="2">
        <v>3.6253703703703704E-3</v>
      </c>
      <c r="I2439">
        <v>4</v>
      </c>
      <c r="J2439">
        <v>2015</v>
      </c>
      <c r="K2439">
        <v>2</v>
      </c>
      <c r="L2439" t="s">
        <v>1495</v>
      </c>
      <c r="M2439">
        <v>21</v>
      </c>
      <c r="N2439" t="s">
        <v>130</v>
      </c>
      <c r="O2439">
        <v>17</v>
      </c>
      <c r="P2439">
        <v>13.231999999999999</v>
      </c>
      <c r="Q2439">
        <v>1</v>
      </c>
      <c r="R2439">
        <v>1</v>
      </c>
      <c r="S2439">
        <v>1</v>
      </c>
      <c r="T2439" t="s">
        <v>4106</v>
      </c>
      <c r="U2439" t="s">
        <v>4111</v>
      </c>
    </row>
    <row r="2440" spans="1:21" x14ac:dyDescent="0.3">
      <c r="A2440" t="s">
        <v>2479</v>
      </c>
      <c r="B2440" s="1">
        <v>42056.743000000002</v>
      </c>
      <c r="C2440" t="s">
        <v>20</v>
      </c>
      <c r="D2440" t="s">
        <v>36</v>
      </c>
      <c r="E2440">
        <v>1</v>
      </c>
      <c r="F2440">
        <v>1</v>
      </c>
      <c r="G2440">
        <v>65</v>
      </c>
      <c r="H2440" s="2">
        <v>3.6860648148148148E-3</v>
      </c>
      <c r="I2440">
        <v>1</v>
      </c>
      <c r="J2440">
        <v>2015</v>
      </c>
      <c r="K2440">
        <v>2</v>
      </c>
      <c r="L2440" t="s">
        <v>1495</v>
      </c>
      <c r="M2440">
        <v>21</v>
      </c>
      <c r="N2440" t="s">
        <v>130</v>
      </c>
      <c r="O2440">
        <v>17</v>
      </c>
      <c r="P2440">
        <v>18.475999999999999</v>
      </c>
      <c r="Q2440">
        <v>1</v>
      </c>
      <c r="R2440">
        <v>1</v>
      </c>
      <c r="S2440">
        <v>1</v>
      </c>
      <c r="T2440" t="s">
        <v>4106</v>
      </c>
      <c r="U2440" t="s">
        <v>4111</v>
      </c>
    </row>
    <row r="2441" spans="1:21" x14ac:dyDescent="0.3">
      <c r="A2441" t="s">
        <v>2480</v>
      </c>
      <c r="B2441" s="1">
        <v>42057.377999999997</v>
      </c>
      <c r="C2441" t="s">
        <v>30</v>
      </c>
      <c r="D2441" t="s">
        <v>36</v>
      </c>
      <c r="E2441">
        <v>1</v>
      </c>
      <c r="F2441">
        <v>1</v>
      </c>
      <c r="G2441">
        <v>125</v>
      </c>
      <c r="H2441" s="2">
        <v>1.3706250000000001E-3</v>
      </c>
      <c r="I2441">
        <v>5</v>
      </c>
      <c r="J2441">
        <v>2015</v>
      </c>
      <c r="K2441">
        <v>2</v>
      </c>
      <c r="L2441" t="s">
        <v>1495</v>
      </c>
      <c r="M2441">
        <v>22</v>
      </c>
      <c r="N2441" t="s">
        <v>177</v>
      </c>
      <c r="O2441">
        <v>9</v>
      </c>
      <c r="P2441">
        <v>58.421999999999997</v>
      </c>
      <c r="Q2441">
        <v>1</v>
      </c>
      <c r="R2441">
        <v>1</v>
      </c>
      <c r="S2441">
        <v>1</v>
      </c>
      <c r="T2441" t="s">
        <v>4106</v>
      </c>
      <c r="U2441" t="s">
        <v>4111</v>
      </c>
    </row>
    <row r="2442" spans="1:21" x14ac:dyDescent="0.3">
      <c r="A2442" t="s">
        <v>2481</v>
      </c>
      <c r="B2442" s="1">
        <v>42057.377999999997</v>
      </c>
      <c r="C2442" t="s">
        <v>40</v>
      </c>
      <c r="D2442" t="s">
        <v>36</v>
      </c>
      <c r="E2442">
        <v>1</v>
      </c>
      <c r="F2442">
        <v>1</v>
      </c>
      <c r="G2442">
        <v>62</v>
      </c>
      <c r="H2442" s="2">
        <v>3.6230092592592594E-3</v>
      </c>
      <c r="I2442">
        <v>4</v>
      </c>
      <c r="J2442">
        <v>2015</v>
      </c>
      <c r="K2442">
        <v>2</v>
      </c>
      <c r="L2442" t="s">
        <v>1495</v>
      </c>
      <c r="M2442">
        <v>22</v>
      </c>
      <c r="N2442" t="s">
        <v>177</v>
      </c>
      <c r="O2442">
        <v>9</v>
      </c>
      <c r="P2442">
        <v>13.028</v>
      </c>
      <c r="Q2442">
        <v>1</v>
      </c>
      <c r="R2442">
        <v>1</v>
      </c>
      <c r="S2442">
        <v>1</v>
      </c>
      <c r="T2442" t="s">
        <v>4106</v>
      </c>
      <c r="U2442" t="s">
        <v>4111</v>
      </c>
    </row>
    <row r="2443" spans="1:21" x14ac:dyDescent="0.3">
      <c r="A2443" t="s">
        <v>2482</v>
      </c>
      <c r="B2443" s="1">
        <v>42057.406000000003</v>
      </c>
      <c r="C2443" t="s">
        <v>38</v>
      </c>
      <c r="D2443" t="s">
        <v>32</v>
      </c>
      <c r="E2443">
        <v>1</v>
      </c>
      <c r="F2443">
        <v>1</v>
      </c>
      <c r="G2443">
        <v>24</v>
      </c>
      <c r="H2443" s="2">
        <v>1.5087037037037037E-3</v>
      </c>
      <c r="I2443">
        <v>3</v>
      </c>
      <c r="J2443">
        <v>2015</v>
      </c>
      <c r="K2443">
        <v>2</v>
      </c>
      <c r="L2443" t="s">
        <v>1495</v>
      </c>
      <c r="M2443">
        <v>22</v>
      </c>
      <c r="N2443" t="s">
        <v>177</v>
      </c>
      <c r="O2443">
        <v>9</v>
      </c>
      <c r="P2443">
        <v>10.352</v>
      </c>
      <c r="Q2443">
        <v>1</v>
      </c>
      <c r="R2443">
        <v>1</v>
      </c>
      <c r="S2443">
        <v>1</v>
      </c>
      <c r="T2443" t="s">
        <v>4107</v>
      </c>
      <c r="U2443" t="s">
        <v>4111</v>
      </c>
    </row>
    <row r="2444" spans="1:21" x14ac:dyDescent="0.3">
      <c r="A2444" t="s">
        <v>2483</v>
      </c>
      <c r="B2444" s="1">
        <v>42057.466999999997</v>
      </c>
      <c r="C2444" t="s">
        <v>38</v>
      </c>
      <c r="D2444" t="s">
        <v>39</v>
      </c>
      <c r="E2444">
        <v>1</v>
      </c>
      <c r="F2444">
        <v>1</v>
      </c>
      <c r="G2444">
        <v>41</v>
      </c>
      <c r="H2444" s="2">
        <v>1.5823032407407407E-3</v>
      </c>
      <c r="I2444">
        <v>4</v>
      </c>
      <c r="J2444">
        <v>2015</v>
      </c>
      <c r="K2444">
        <v>2</v>
      </c>
      <c r="L2444" t="s">
        <v>1495</v>
      </c>
      <c r="M2444">
        <v>22</v>
      </c>
      <c r="N2444" t="s">
        <v>177</v>
      </c>
      <c r="O2444">
        <v>11</v>
      </c>
      <c r="P2444">
        <v>16.710999999999999</v>
      </c>
      <c r="Q2444">
        <v>1</v>
      </c>
      <c r="R2444">
        <v>1</v>
      </c>
      <c r="S2444">
        <v>1</v>
      </c>
      <c r="T2444" t="s">
        <v>4108</v>
      </c>
      <c r="U2444" t="s">
        <v>4111</v>
      </c>
    </row>
    <row r="2445" spans="1:21" x14ac:dyDescent="0.3">
      <c r="A2445" t="s">
        <v>2484</v>
      </c>
      <c r="B2445" s="1">
        <v>42057.466999999997</v>
      </c>
      <c r="C2445" t="s">
        <v>25</v>
      </c>
      <c r="D2445" t="s">
        <v>39</v>
      </c>
      <c r="E2445">
        <v>1</v>
      </c>
      <c r="F2445">
        <v>1</v>
      </c>
      <c r="G2445">
        <v>81</v>
      </c>
      <c r="H2445" s="2">
        <v>1.3122800925925925E-3</v>
      </c>
      <c r="I2445">
        <v>3</v>
      </c>
      <c r="J2445">
        <v>2015</v>
      </c>
      <c r="K2445">
        <v>2</v>
      </c>
      <c r="L2445" t="s">
        <v>1495</v>
      </c>
      <c r="M2445">
        <v>22</v>
      </c>
      <c r="N2445" t="s">
        <v>177</v>
      </c>
      <c r="O2445">
        <v>11</v>
      </c>
      <c r="P2445">
        <v>53.381</v>
      </c>
      <c r="Q2445">
        <v>1</v>
      </c>
      <c r="R2445">
        <v>1</v>
      </c>
      <c r="S2445">
        <v>1</v>
      </c>
      <c r="T2445" t="s">
        <v>4106</v>
      </c>
      <c r="U2445" t="s">
        <v>4111</v>
      </c>
    </row>
    <row r="2446" spans="1:21" x14ac:dyDescent="0.3">
      <c r="A2446" t="s">
        <v>2485</v>
      </c>
      <c r="B2446" s="1">
        <v>42057.468000000001</v>
      </c>
      <c r="C2446" t="s">
        <v>20</v>
      </c>
      <c r="D2446" t="s">
        <v>26</v>
      </c>
      <c r="E2446">
        <v>1</v>
      </c>
      <c r="F2446">
        <v>1</v>
      </c>
      <c r="G2446">
        <v>21</v>
      </c>
      <c r="H2446" s="2">
        <v>3.8011574074074076E-3</v>
      </c>
      <c r="I2446">
        <v>5</v>
      </c>
      <c r="J2446">
        <v>2015</v>
      </c>
      <c r="K2446">
        <v>2</v>
      </c>
      <c r="L2446" t="s">
        <v>1495</v>
      </c>
      <c r="M2446">
        <v>22</v>
      </c>
      <c r="N2446" t="s">
        <v>177</v>
      </c>
      <c r="O2446">
        <v>11</v>
      </c>
      <c r="P2446">
        <v>28.42</v>
      </c>
      <c r="Q2446">
        <v>1</v>
      </c>
      <c r="R2446">
        <v>1</v>
      </c>
      <c r="S2446">
        <v>1</v>
      </c>
      <c r="T2446" t="s">
        <v>4107</v>
      </c>
      <c r="U2446" t="s">
        <v>4111</v>
      </c>
    </row>
    <row r="2447" spans="1:21" x14ac:dyDescent="0.3">
      <c r="A2447" t="s">
        <v>2486</v>
      </c>
      <c r="B2447" s="1">
        <v>42057.478999999999</v>
      </c>
      <c r="C2447" t="s">
        <v>38</v>
      </c>
      <c r="D2447" t="s">
        <v>21</v>
      </c>
      <c r="E2447">
        <v>1</v>
      </c>
      <c r="F2447">
        <v>1</v>
      </c>
      <c r="G2447">
        <v>42</v>
      </c>
      <c r="H2447" s="2">
        <v>3.0980902777777777E-3</v>
      </c>
      <c r="I2447">
        <v>4</v>
      </c>
      <c r="J2447">
        <v>2015</v>
      </c>
      <c r="K2447">
        <v>2</v>
      </c>
      <c r="L2447" t="s">
        <v>1495</v>
      </c>
      <c r="M2447">
        <v>22</v>
      </c>
      <c r="N2447" t="s">
        <v>177</v>
      </c>
      <c r="O2447">
        <v>11</v>
      </c>
      <c r="P2447">
        <v>27.675000000000001</v>
      </c>
      <c r="Q2447">
        <v>1</v>
      </c>
      <c r="R2447">
        <v>1</v>
      </c>
      <c r="S2447">
        <v>1</v>
      </c>
      <c r="T2447" t="s">
        <v>4108</v>
      </c>
      <c r="U2447" t="s">
        <v>4111</v>
      </c>
    </row>
    <row r="2448" spans="1:21" x14ac:dyDescent="0.3">
      <c r="A2448" t="s">
        <v>2487</v>
      </c>
      <c r="B2448" s="1">
        <v>42057.499000000003</v>
      </c>
      <c r="C2448" t="s">
        <v>30</v>
      </c>
      <c r="D2448" t="s">
        <v>39</v>
      </c>
      <c r="E2448">
        <v>1</v>
      </c>
      <c r="F2448">
        <v>1</v>
      </c>
      <c r="G2448">
        <v>79</v>
      </c>
      <c r="H2448" s="2">
        <v>3.7151967592592592E-3</v>
      </c>
      <c r="I2448">
        <v>5</v>
      </c>
      <c r="J2448">
        <v>2015</v>
      </c>
      <c r="K2448">
        <v>2</v>
      </c>
      <c r="L2448" t="s">
        <v>1495</v>
      </c>
      <c r="M2448">
        <v>22</v>
      </c>
      <c r="N2448" t="s">
        <v>177</v>
      </c>
      <c r="O2448">
        <v>11</v>
      </c>
      <c r="P2448">
        <v>20.992999999999999</v>
      </c>
      <c r="Q2448">
        <v>1</v>
      </c>
      <c r="R2448">
        <v>1</v>
      </c>
      <c r="S2448">
        <v>1</v>
      </c>
      <c r="T2448" t="s">
        <v>4106</v>
      </c>
      <c r="U2448" t="s">
        <v>4111</v>
      </c>
    </row>
    <row r="2449" spans="1:21" x14ac:dyDescent="0.3">
      <c r="A2449" t="s">
        <v>2488</v>
      </c>
      <c r="B2449" s="1">
        <v>42057.499000000003</v>
      </c>
      <c r="C2449" t="s">
        <v>30</v>
      </c>
      <c r="D2449" t="s">
        <v>26</v>
      </c>
      <c r="E2449">
        <v>1</v>
      </c>
      <c r="F2449">
        <v>1</v>
      </c>
      <c r="G2449">
        <v>120</v>
      </c>
      <c r="H2449" s="2">
        <v>3.3969212962962963E-3</v>
      </c>
      <c r="I2449">
        <v>4</v>
      </c>
      <c r="J2449">
        <v>2015</v>
      </c>
      <c r="K2449">
        <v>2</v>
      </c>
      <c r="L2449" t="s">
        <v>1495</v>
      </c>
      <c r="M2449">
        <v>22</v>
      </c>
      <c r="N2449" t="s">
        <v>177</v>
      </c>
      <c r="O2449">
        <v>11</v>
      </c>
      <c r="P2449">
        <v>53.494</v>
      </c>
      <c r="Q2449">
        <v>1</v>
      </c>
      <c r="R2449">
        <v>1</v>
      </c>
      <c r="S2449">
        <v>1</v>
      </c>
      <c r="T2449" t="s">
        <v>4106</v>
      </c>
      <c r="U2449" t="s">
        <v>4111</v>
      </c>
    </row>
    <row r="2450" spans="1:21" x14ac:dyDescent="0.3">
      <c r="A2450" t="s">
        <v>2489</v>
      </c>
      <c r="B2450" s="1">
        <v>42057.502999999997</v>
      </c>
      <c r="C2450" t="s">
        <v>51</v>
      </c>
      <c r="D2450" t="s">
        <v>36</v>
      </c>
      <c r="E2450">
        <v>1</v>
      </c>
      <c r="F2450">
        <v>1</v>
      </c>
      <c r="G2450">
        <v>10</v>
      </c>
      <c r="H2450" s="2">
        <v>1.7815162037037038E-3</v>
      </c>
      <c r="I2450">
        <v>4</v>
      </c>
      <c r="J2450">
        <v>2015</v>
      </c>
      <c r="K2450">
        <v>2</v>
      </c>
      <c r="L2450" t="s">
        <v>1495</v>
      </c>
      <c r="M2450">
        <v>22</v>
      </c>
      <c r="N2450" t="s">
        <v>177</v>
      </c>
      <c r="O2450">
        <v>12</v>
      </c>
      <c r="P2450">
        <v>33.923000000000002</v>
      </c>
      <c r="Q2450">
        <v>1</v>
      </c>
      <c r="R2450">
        <v>1</v>
      </c>
      <c r="S2450">
        <v>1</v>
      </c>
      <c r="T2450" t="s">
        <v>4107</v>
      </c>
      <c r="U2450" t="s">
        <v>4111</v>
      </c>
    </row>
    <row r="2451" spans="1:21" x14ac:dyDescent="0.3">
      <c r="A2451" t="s">
        <v>2490</v>
      </c>
      <c r="B2451" s="1">
        <v>42057.502999999997</v>
      </c>
      <c r="C2451" t="s">
        <v>38</v>
      </c>
      <c r="D2451" t="s">
        <v>39</v>
      </c>
      <c r="E2451">
        <v>1</v>
      </c>
      <c r="F2451">
        <v>1</v>
      </c>
      <c r="G2451">
        <v>21</v>
      </c>
      <c r="H2451" s="2">
        <v>3.5298148148148146E-3</v>
      </c>
      <c r="I2451">
        <v>1</v>
      </c>
      <c r="J2451">
        <v>2015</v>
      </c>
      <c r="K2451">
        <v>2</v>
      </c>
      <c r="L2451" t="s">
        <v>1495</v>
      </c>
      <c r="M2451">
        <v>22</v>
      </c>
      <c r="N2451" t="s">
        <v>177</v>
      </c>
      <c r="O2451">
        <v>12</v>
      </c>
      <c r="P2451">
        <v>4.976</v>
      </c>
      <c r="Q2451">
        <v>1</v>
      </c>
      <c r="R2451">
        <v>1</v>
      </c>
      <c r="S2451">
        <v>1</v>
      </c>
      <c r="T2451" t="s">
        <v>4107</v>
      </c>
      <c r="U2451" t="s">
        <v>4111</v>
      </c>
    </row>
    <row r="2452" spans="1:21" x14ac:dyDescent="0.3">
      <c r="A2452" t="s">
        <v>2491</v>
      </c>
      <c r="B2452" s="1">
        <v>42057.542999999998</v>
      </c>
      <c r="C2452" t="s">
        <v>20</v>
      </c>
      <c r="D2452" t="s">
        <v>26</v>
      </c>
      <c r="E2452">
        <v>1</v>
      </c>
      <c r="F2452">
        <v>0</v>
      </c>
      <c r="G2452">
        <v>16</v>
      </c>
      <c r="H2452" s="2">
        <v>2.4886574074074073E-3</v>
      </c>
      <c r="I2452">
        <v>5</v>
      </c>
      <c r="J2452">
        <v>2015</v>
      </c>
      <c r="K2452">
        <v>2</v>
      </c>
      <c r="L2452" t="s">
        <v>1495</v>
      </c>
      <c r="M2452">
        <v>22</v>
      </c>
      <c r="N2452" t="s">
        <v>177</v>
      </c>
      <c r="O2452">
        <v>13</v>
      </c>
      <c r="P2452">
        <v>35.020000000000003</v>
      </c>
      <c r="Q2452">
        <v>1</v>
      </c>
      <c r="R2452">
        <v>0</v>
      </c>
      <c r="S2452">
        <v>1</v>
      </c>
      <c r="T2452" t="s">
        <v>4107</v>
      </c>
      <c r="U2452" t="s">
        <v>4111</v>
      </c>
    </row>
    <row r="2453" spans="1:21" x14ac:dyDescent="0.3">
      <c r="A2453" t="s">
        <v>2492</v>
      </c>
      <c r="B2453" s="1">
        <v>42057.542999999998</v>
      </c>
      <c r="C2453" t="s">
        <v>40</v>
      </c>
      <c r="D2453" t="s">
        <v>32</v>
      </c>
      <c r="E2453">
        <v>1</v>
      </c>
      <c r="F2453">
        <v>1</v>
      </c>
      <c r="G2453">
        <v>34</v>
      </c>
      <c r="H2453" s="2">
        <v>4.3857407407407404E-3</v>
      </c>
      <c r="I2453">
        <v>5</v>
      </c>
      <c r="J2453">
        <v>2015</v>
      </c>
      <c r="K2453">
        <v>2</v>
      </c>
      <c r="L2453" t="s">
        <v>1495</v>
      </c>
      <c r="M2453">
        <v>22</v>
      </c>
      <c r="N2453" t="s">
        <v>177</v>
      </c>
      <c r="O2453">
        <v>13</v>
      </c>
      <c r="P2453">
        <v>18.928000000000001</v>
      </c>
      <c r="Q2453">
        <v>1</v>
      </c>
      <c r="R2453">
        <v>1</v>
      </c>
      <c r="S2453">
        <v>1</v>
      </c>
      <c r="T2453" t="s">
        <v>4108</v>
      </c>
      <c r="U2453" t="s">
        <v>4111</v>
      </c>
    </row>
    <row r="2454" spans="1:21" x14ac:dyDescent="0.3">
      <c r="A2454" t="s">
        <v>2493</v>
      </c>
      <c r="B2454" s="1">
        <v>42057.555</v>
      </c>
      <c r="C2454" t="s">
        <v>20</v>
      </c>
      <c r="D2454" t="s">
        <v>21</v>
      </c>
      <c r="E2454">
        <v>1</v>
      </c>
      <c r="F2454">
        <v>1</v>
      </c>
      <c r="G2454">
        <v>116</v>
      </c>
      <c r="H2454" s="2">
        <v>4.7780092592592596E-3</v>
      </c>
      <c r="I2454">
        <v>1</v>
      </c>
      <c r="J2454">
        <v>2015</v>
      </c>
      <c r="K2454">
        <v>2</v>
      </c>
      <c r="L2454" t="s">
        <v>1495</v>
      </c>
      <c r="M2454">
        <v>22</v>
      </c>
      <c r="N2454" t="s">
        <v>177</v>
      </c>
      <c r="O2454">
        <v>13</v>
      </c>
      <c r="P2454">
        <v>52.82</v>
      </c>
      <c r="Q2454">
        <v>1</v>
      </c>
      <c r="R2454">
        <v>1</v>
      </c>
      <c r="S2454">
        <v>1</v>
      </c>
      <c r="T2454" t="s">
        <v>4106</v>
      </c>
      <c r="U2454" t="s">
        <v>4111</v>
      </c>
    </row>
    <row r="2455" spans="1:21" x14ac:dyDescent="0.3">
      <c r="A2455" t="s">
        <v>2494</v>
      </c>
      <c r="B2455" s="1">
        <v>42057.555</v>
      </c>
      <c r="C2455" t="s">
        <v>30</v>
      </c>
      <c r="D2455" t="s">
        <v>36</v>
      </c>
      <c r="E2455">
        <v>1</v>
      </c>
      <c r="F2455">
        <v>1</v>
      </c>
      <c r="G2455">
        <v>28</v>
      </c>
      <c r="H2455" s="2">
        <v>4.4598611111111115E-3</v>
      </c>
      <c r="I2455">
        <v>2</v>
      </c>
      <c r="J2455">
        <v>2015</v>
      </c>
      <c r="K2455">
        <v>2</v>
      </c>
      <c r="L2455" t="s">
        <v>1495</v>
      </c>
      <c r="M2455">
        <v>22</v>
      </c>
      <c r="N2455" t="s">
        <v>177</v>
      </c>
      <c r="O2455">
        <v>13</v>
      </c>
      <c r="P2455">
        <v>25.332000000000001</v>
      </c>
      <c r="Q2455">
        <v>1</v>
      </c>
      <c r="R2455">
        <v>1</v>
      </c>
      <c r="S2455">
        <v>1</v>
      </c>
      <c r="T2455" t="s">
        <v>4107</v>
      </c>
      <c r="U2455" t="s">
        <v>4111</v>
      </c>
    </row>
    <row r="2456" spans="1:21" x14ac:dyDescent="0.3">
      <c r="A2456" t="s">
        <v>2495</v>
      </c>
      <c r="B2456" s="1">
        <v>42057.563000000002</v>
      </c>
      <c r="C2456" t="s">
        <v>44</v>
      </c>
      <c r="D2456" t="s">
        <v>26</v>
      </c>
      <c r="E2456">
        <v>1</v>
      </c>
      <c r="F2456">
        <v>1</v>
      </c>
      <c r="G2456">
        <v>75</v>
      </c>
      <c r="H2456" s="2">
        <v>1.7759606481481483E-3</v>
      </c>
      <c r="I2456">
        <v>3</v>
      </c>
      <c r="J2456">
        <v>2015</v>
      </c>
      <c r="K2456">
        <v>2</v>
      </c>
      <c r="L2456" t="s">
        <v>1495</v>
      </c>
      <c r="M2456">
        <v>22</v>
      </c>
      <c r="N2456" t="s">
        <v>177</v>
      </c>
      <c r="O2456">
        <v>13</v>
      </c>
      <c r="P2456">
        <v>33.442999999999998</v>
      </c>
      <c r="Q2456">
        <v>1</v>
      </c>
      <c r="R2456">
        <v>1</v>
      </c>
      <c r="S2456">
        <v>1</v>
      </c>
      <c r="T2456" t="s">
        <v>4106</v>
      </c>
      <c r="U2456" t="s">
        <v>4111</v>
      </c>
    </row>
    <row r="2457" spans="1:21" x14ac:dyDescent="0.3">
      <c r="A2457" t="s">
        <v>2496</v>
      </c>
      <c r="B2457" s="1">
        <v>42057.588000000003</v>
      </c>
      <c r="C2457" t="s">
        <v>40</v>
      </c>
      <c r="D2457" t="s">
        <v>32</v>
      </c>
      <c r="E2457">
        <v>1</v>
      </c>
      <c r="F2457">
        <v>0</v>
      </c>
      <c r="G2457">
        <v>29</v>
      </c>
      <c r="H2457" s="2">
        <v>2.4729976851851853E-3</v>
      </c>
      <c r="I2457">
        <v>2</v>
      </c>
      <c r="J2457">
        <v>2015</v>
      </c>
      <c r="K2457">
        <v>2</v>
      </c>
      <c r="L2457" t="s">
        <v>1495</v>
      </c>
      <c r="M2457">
        <v>22</v>
      </c>
      <c r="N2457" t="s">
        <v>177</v>
      </c>
      <c r="O2457">
        <v>14</v>
      </c>
      <c r="P2457">
        <v>33.667000000000002</v>
      </c>
      <c r="Q2457">
        <v>1</v>
      </c>
      <c r="R2457">
        <v>0</v>
      </c>
      <c r="S2457">
        <v>1</v>
      </c>
      <c r="T2457" t="s">
        <v>4107</v>
      </c>
      <c r="U2457" t="s">
        <v>4111</v>
      </c>
    </row>
    <row r="2458" spans="1:21" x14ac:dyDescent="0.3">
      <c r="A2458" t="s">
        <v>2497</v>
      </c>
      <c r="B2458" s="1">
        <v>42057.606</v>
      </c>
      <c r="C2458" t="s">
        <v>51</v>
      </c>
      <c r="D2458" t="s">
        <v>26</v>
      </c>
      <c r="E2458">
        <v>1</v>
      </c>
      <c r="F2458">
        <v>1</v>
      </c>
      <c r="G2458">
        <v>118</v>
      </c>
      <c r="H2458" s="2">
        <v>1.5109722222222221E-3</v>
      </c>
      <c r="I2458">
        <v>4</v>
      </c>
      <c r="J2458">
        <v>2015</v>
      </c>
      <c r="K2458">
        <v>2</v>
      </c>
      <c r="L2458" t="s">
        <v>1495</v>
      </c>
      <c r="M2458">
        <v>22</v>
      </c>
      <c r="N2458" t="s">
        <v>177</v>
      </c>
      <c r="O2458">
        <v>14</v>
      </c>
      <c r="P2458">
        <v>10.548</v>
      </c>
      <c r="Q2458">
        <v>1</v>
      </c>
      <c r="R2458">
        <v>1</v>
      </c>
      <c r="S2458">
        <v>1</v>
      </c>
      <c r="T2458" t="s">
        <v>4106</v>
      </c>
      <c r="U2458" t="s">
        <v>4111</v>
      </c>
    </row>
    <row r="2459" spans="1:21" x14ac:dyDescent="0.3">
      <c r="A2459" t="s">
        <v>2498</v>
      </c>
      <c r="B2459" s="1">
        <v>42057.606</v>
      </c>
      <c r="C2459" t="s">
        <v>51</v>
      </c>
      <c r="D2459" t="s">
        <v>36</v>
      </c>
      <c r="E2459">
        <v>1</v>
      </c>
      <c r="F2459">
        <v>1</v>
      </c>
      <c r="G2459">
        <v>87</v>
      </c>
      <c r="H2459" s="2">
        <v>3.518125E-3</v>
      </c>
      <c r="I2459">
        <v>3</v>
      </c>
      <c r="J2459">
        <v>2015</v>
      </c>
      <c r="K2459">
        <v>2</v>
      </c>
      <c r="L2459" t="s">
        <v>1495</v>
      </c>
      <c r="M2459">
        <v>22</v>
      </c>
      <c r="N2459" t="s">
        <v>177</v>
      </c>
      <c r="O2459">
        <v>14</v>
      </c>
      <c r="P2459">
        <v>3.9660000000000002</v>
      </c>
      <c r="Q2459">
        <v>1</v>
      </c>
      <c r="R2459">
        <v>1</v>
      </c>
      <c r="S2459">
        <v>1</v>
      </c>
      <c r="T2459" t="s">
        <v>4106</v>
      </c>
      <c r="U2459" t="s">
        <v>4111</v>
      </c>
    </row>
    <row r="2460" spans="1:21" x14ac:dyDescent="0.3">
      <c r="A2460" t="s">
        <v>2499</v>
      </c>
      <c r="B2460" s="1">
        <v>42057.606</v>
      </c>
      <c r="C2460" t="s">
        <v>20</v>
      </c>
      <c r="D2460" t="s">
        <v>39</v>
      </c>
      <c r="E2460">
        <v>1</v>
      </c>
      <c r="F2460">
        <v>0</v>
      </c>
      <c r="G2460">
        <v>100</v>
      </c>
      <c r="H2460" s="2">
        <v>4.6877199074074078E-3</v>
      </c>
      <c r="I2460">
        <v>3</v>
      </c>
      <c r="J2460">
        <v>2015</v>
      </c>
      <c r="K2460">
        <v>2</v>
      </c>
      <c r="L2460" t="s">
        <v>1495</v>
      </c>
      <c r="M2460">
        <v>22</v>
      </c>
      <c r="N2460" t="s">
        <v>177</v>
      </c>
      <c r="O2460">
        <v>14</v>
      </c>
      <c r="P2460">
        <v>45.018999999999998</v>
      </c>
      <c r="Q2460">
        <v>1</v>
      </c>
      <c r="R2460">
        <v>0</v>
      </c>
      <c r="S2460">
        <v>1</v>
      </c>
      <c r="T2460" t="s">
        <v>4106</v>
      </c>
      <c r="U2460" t="s">
        <v>4111</v>
      </c>
    </row>
    <row r="2461" spans="1:21" x14ac:dyDescent="0.3">
      <c r="A2461" t="s">
        <v>2500</v>
      </c>
      <c r="B2461" s="1">
        <v>42057.633999999998</v>
      </c>
      <c r="C2461" t="s">
        <v>25</v>
      </c>
      <c r="D2461" t="s">
        <v>36</v>
      </c>
      <c r="E2461">
        <v>1</v>
      </c>
      <c r="F2461">
        <v>1</v>
      </c>
      <c r="G2461">
        <v>114</v>
      </c>
      <c r="H2461" s="2">
        <v>3.5324884259259259E-3</v>
      </c>
      <c r="I2461">
        <v>2</v>
      </c>
      <c r="J2461">
        <v>2015</v>
      </c>
      <c r="K2461">
        <v>2</v>
      </c>
      <c r="L2461" t="s">
        <v>1495</v>
      </c>
      <c r="M2461">
        <v>22</v>
      </c>
      <c r="N2461" t="s">
        <v>177</v>
      </c>
      <c r="O2461">
        <v>15</v>
      </c>
      <c r="P2461">
        <v>5.2069999999999999</v>
      </c>
      <c r="Q2461">
        <v>1</v>
      </c>
      <c r="R2461">
        <v>1</v>
      </c>
      <c r="S2461">
        <v>1</v>
      </c>
      <c r="T2461" t="s">
        <v>4106</v>
      </c>
      <c r="U2461" t="s">
        <v>4111</v>
      </c>
    </row>
    <row r="2462" spans="1:21" x14ac:dyDescent="0.3">
      <c r="A2462" t="s">
        <v>2501</v>
      </c>
      <c r="B2462" s="1">
        <v>42057.633999999998</v>
      </c>
      <c r="C2462" t="s">
        <v>28</v>
      </c>
      <c r="D2462" t="s">
        <v>26</v>
      </c>
      <c r="E2462">
        <v>1</v>
      </c>
      <c r="F2462">
        <v>1</v>
      </c>
      <c r="G2462">
        <v>69</v>
      </c>
      <c r="H2462" s="2">
        <v>4.0598379629629632E-4</v>
      </c>
      <c r="I2462">
        <v>4</v>
      </c>
      <c r="J2462">
        <v>2015</v>
      </c>
      <c r="K2462">
        <v>2</v>
      </c>
      <c r="L2462" t="s">
        <v>1495</v>
      </c>
      <c r="M2462">
        <v>22</v>
      </c>
      <c r="N2462" t="s">
        <v>177</v>
      </c>
      <c r="O2462">
        <v>15</v>
      </c>
      <c r="P2462">
        <v>35.076999999999998</v>
      </c>
      <c r="Q2462">
        <v>1</v>
      </c>
      <c r="R2462">
        <v>1</v>
      </c>
      <c r="S2462">
        <v>1</v>
      </c>
      <c r="T2462" t="s">
        <v>4106</v>
      </c>
      <c r="U2462" t="s">
        <v>4111</v>
      </c>
    </row>
    <row r="2463" spans="1:21" x14ac:dyDescent="0.3">
      <c r="A2463" t="s">
        <v>2502</v>
      </c>
      <c r="B2463" s="1">
        <v>42057.637999999999</v>
      </c>
      <c r="C2463" t="s">
        <v>38</v>
      </c>
      <c r="D2463" t="s">
        <v>36</v>
      </c>
      <c r="E2463">
        <v>1</v>
      </c>
      <c r="F2463">
        <v>1</v>
      </c>
      <c r="G2463">
        <v>112</v>
      </c>
      <c r="H2463" s="2">
        <v>1.382349537037037E-3</v>
      </c>
      <c r="I2463">
        <v>3</v>
      </c>
      <c r="J2463">
        <v>2015</v>
      </c>
      <c r="K2463">
        <v>2</v>
      </c>
      <c r="L2463" t="s">
        <v>1495</v>
      </c>
      <c r="M2463">
        <v>22</v>
      </c>
      <c r="N2463" t="s">
        <v>177</v>
      </c>
      <c r="O2463">
        <v>15</v>
      </c>
      <c r="P2463">
        <v>59.435000000000002</v>
      </c>
      <c r="Q2463">
        <v>1</v>
      </c>
      <c r="R2463">
        <v>1</v>
      </c>
      <c r="S2463">
        <v>1</v>
      </c>
      <c r="T2463" t="s">
        <v>4106</v>
      </c>
      <c r="U2463" t="s">
        <v>4111</v>
      </c>
    </row>
    <row r="2464" spans="1:21" x14ac:dyDescent="0.3">
      <c r="A2464" t="s">
        <v>2503</v>
      </c>
      <c r="B2464" s="1">
        <v>42057.650999999998</v>
      </c>
      <c r="C2464" t="s">
        <v>28</v>
      </c>
      <c r="D2464" t="s">
        <v>39</v>
      </c>
      <c r="E2464">
        <v>1</v>
      </c>
      <c r="F2464">
        <v>1</v>
      </c>
      <c r="G2464">
        <v>48</v>
      </c>
      <c r="H2464" s="2">
        <v>1.3184722222222222E-3</v>
      </c>
      <c r="I2464">
        <v>3</v>
      </c>
      <c r="J2464">
        <v>2015</v>
      </c>
      <c r="K2464">
        <v>2</v>
      </c>
      <c r="L2464" t="s">
        <v>1495</v>
      </c>
      <c r="M2464">
        <v>22</v>
      </c>
      <c r="N2464" t="s">
        <v>177</v>
      </c>
      <c r="O2464">
        <v>15</v>
      </c>
      <c r="P2464">
        <v>53.915999999999997</v>
      </c>
      <c r="Q2464">
        <v>1</v>
      </c>
      <c r="R2464">
        <v>1</v>
      </c>
      <c r="S2464">
        <v>1</v>
      </c>
      <c r="T2464" t="s">
        <v>4108</v>
      </c>
      <c r="U2464" t="s">
        <v>4111</v>
      </c>
    </row>
    <row r="2465" spans="1:21" x14ac:dyDescent="0.3">
      <c r="A2465" t="s">
        <v>2504</v>
      </c>
      <c r="B2465" s="1">
        <v>42057.650999999998</v>
      </c>
      <c r="C2465" t="s">
        <v>25</v>
      </c>
      <c r="D2465" t="s">
        <v>32</v>
      </c>
      <c r="E2465">
        <v>1</v>
      </c>
      <c r="F2465">
        <v>1</v>
      </c>
      <c r="G2465">
        <v>92</v>
      </c>
      <c r="H2465" s="2">
        <v>9.9756944444444437E-4</v>
      </c>
      <c r="I2465">
        <v>2</v>
      </c>
      <c r="J2465">
        <v>2015</v>
      </c>
      <c r="K2465">
        <v>2</v>
      </c>
      <c r="L2465" t="s">
        <v>1495</v>
      </c>
      <c r="M2465">
        <v>22</v>
      </c>
      <c r="N2465" t="s">
        <v>177</v>
      </c>
      <c r="O2465">
        <v>15</v>
      </c>
      <c r="P2465">
        <v>26.19</v>
      </c>
      <c r="Q2465">
        <v>1</v>
      </c>
      <c r="R2465">
        <v>1</v>
      </c>
      <c r="S2465">
        <v>1</v>
      </c>
      <c r="T2465" t="s">
        <v>4106</v>
      </c>
      <c r="U2465" t="s">
        <v>4111</v>
      </c>
    </row>
    <row r="2466" spans="1:21" x14ac:dyDescent="0.3">
      <c r="A2466" t="s">
        <v>2505</v>
      </c>
      <c r="B2466" s="1">
        <v>42057.650999999998</v>
      </c>
      <c r="C2466" t="s">
        <v>38</v>
      </c>
      <c r="D2466" t="s">
        <v>39</v>
      </c>
      <c r="E2466">
        <v>1</v>
      </c>
      <c r="F2466">
        <v>1</v>
      </c>
      <c r="G2466">
        <v>102</v>
      </c>
      <c r="H2466" s="2">
        <v>4.55693287037037E-3</v>
      </c>
      <c r="I2466">
        <v>4</v>
      </c>
      <c r="J2466">
        <v>2015</v>
      </c>
      <c r="K2466">
        <v>2</v>
      </c>
      <c r="L2466" t="s">
        <v>1495</v>
      </c>
      <c r="M2466">
        <v>22</v>
      </c>
      <c r="N2466" t="s">
        <v>177</v>
      </c>
      <c r="O2466">
        <v>15</v>
      </c>
      <c r="P2466">
        <v>33.719000000000001</v>
      </c>
      <c r="Q2466">
        <v>1</v>
      </c>
      <c r="R2466">
        <v>1</v>
      </c>
      <c r="S2466">
        <v>1</v>
      </c>
      <c r="T2466" t="s">
        <v>4106</v>
      </c>
      <c r="U2466" t="s">
        <v>4111</v>
      </c>
    </row>
    <row r="2467" spans="1:21" x14ac:dyDescent="0.3">
      <c r="A2467" t="s">
        <v>2506</v>
      </c>
      <c r="B2467" s="1">
        <v>42057.650999999998</v>
      </c>
      <c r="C2467" t="s">
        <v>44</v>
      </c>
      <c r="D2467" t="s">
        <v>26</v>
      </c>
      <c r="E2467">
        <v>1</v>
      </c>
      <c r="F2467">
        <v>1</v>
      </c>
      <c r="G2467">
        <v>16</v>
      </c>
      <c r="H2467" s="2">
        <v>4.523680555555556E-3</v>
      </c>
      <c r="I2467">
        <v>3</v>
      </c>
      <c r="J2467">
        <v>2015</v>
      </c>
      <c r="K2467">
        <v>2</v>
      </c>
      <c r="L2467" t="s">
        <v>1495</v>
      </c>
      <c r="M2467">
        <v>22</v>
      </c>
      <c r="N2467" t="s">
        <v>177</v>
      </c>
      <c r="O2467">
        <v>15</v>
      </c>
      <c r="P2467">
        <v>30.846</v>
      </c>
      <c r="Q2467">
        <v>1</v>
      </c>
      <c r="R2467">
        <v>1</v>
      </c>
      <c r="S2467">
        <v>1</v>
      </c>
      <c r="T2467" t="s">
        <v>4107</v>
      </c>
      <c r="U2467" t="s">
        <v>4111</v>
      </c>
    </row>
    <row r="2468" spans="1:21" x14ac:dyDescent="0.3">
      <c r="A2468" t="s">
        <v>2507</v>
      </c>
      <c r="B2468" s="1">
        <v>42057.654000000002</v>
      </c>
      <c r="C2468" t="s">
        <v>40</v>
      </c>
      <c r="D2468" t="s">
        <v>26</v>
      </c>
      <c r="E2468">
        <v>1</v>
      </c>
      <c r="F2468">
        <v>1</v>
      </c>
      <c r="G2468">
        <v>58</v>
      </c>
      <c r="H2468" s="2">
        <v>2.0045717592592593E-3</v>
      </c>
      <c r="I2468">
        <v>5</v>
      </c>
      <c r="J2468">
        <v>2015</v>
      </c>
      <c r="K2468">
        <v>2</v>
      </c>
      <c r="L2468" t="s">
        <v>1495</v>
      </c>
      <c r="M2468">
        <v>22</v>
      </c>
      <c r="N2468" t="s">
        <v>177</v>
      </c>
      <c r="O2468">
        <v>15</v>
      </c>
      <c r="P2468">
        <v>53.195</v>
      </c>
      <c r="Q2468">
        <v>1</v>
      </c>
      <c r="R2468">
        <v>1</v>
      </c>
      <c r="S2468">
        <v>1</v>
      </c>
      <c r="T2468" t="s">
        <v>4108</v>
      </c>
      <c r="U2468" t="s">
        <v>4111</v>
      </c>
    </row>
    <row r="2469" spans="1:21" x14ac:dyDescent="0.3">
      <c r="A2469" t="s">
        <v>2508</v>
      </c>
      <c r="B2469" s="1">
        <v>42057.654000000002</v>
      </c>
      <c r="C2469" t="s">
        <v>25</v>
      </c>
      <c r="D2469" t="s">
        <v>21</v>
      </c>
      <c r="E2469">
        <v>1</v>
      </c>
      <c r="F2469">
        <v>1</v>
      </c>
      <c r="G2469">
        <v>87</v>
      </c>
      <c r="H2469" s="2">
        <v>1.1750694444444445E-3</v>
      </c>
      <c r="I2469">
        <v>5</v>
      </c>
      <c r="J2469">
        <v>2015</v>
      </c>
      <c r="K2469">
        <v>2</v>
      </c>
      <c r="L2469" t="s">
        <v>1495</v>
      </c>
      <c r="M2469">
        <v>22</v>
      </c>
      <c r="N2469" t="s">
        <v>177</v>
      </c>
      <c r="O2469">
        <v>15</v>
      </c>
      <c r="P2469">
        <v>41.526000000000003</v>
      </c>
      <c r="Q2469">
        <v>1</v>
      </c>
      <c r="R2469">
        <v>1</v>
      </c>
      <c r="S2469">
        <v>1</v>
      </c>
      <c r="T2469" t="s">
        <v>4106</v>
      </c>
      <c r="U2469" t="s">
        <v>4111</v>
      </c>
    </row>
    <row r="2470" spans="1:21" x14ac:dyDescent="0.3">
      <c r="A2470" t="s">
        <v>2509</v>
      </c>
      <c r="B2470" s="1">
        <v>42057.659</v>
      </c>
      <c r="C2470" t="s">
        <v>40</v>
      </c>
      <c r="D2470" t="s">
        <v>21</v>
      </c>
      <c r="E2470">
        <v>1</v>
      </c>
      <c r="F2470">
        <v>1</v>
      </c>
      <c r="G2470">
        <v>88</v>
      </c>
      <c r="H2470" s="2">
        <v>8.8994212962962963E-4</v>
      </c>
      <c r="I2470">
        <v>4</v>
      </c>
      <c r="J2470">
        <v>2015</v>
      </c>
      <c r="K2470">
        <v>2</v>
      </c>
      <c r="L2470" t="s">
        <v>1495</v>
      </c>
      <c r="M2470">
        <v>22</v>
      </c>
      <c r="N2470" t="s">
        <v>177</v>
      </c>
      <c r="O2470">
        <v>15</v>
      </c>
      <c r="P2470">
        <v>16.890999999999998</v>
      </c>
      <c r="Q2470">
        <v>1</v>
      </c>
      <c r="R2470">
        <v>1</v>
      </c>
      <c r="S2470">
        <v>1</v>
      </c>
      <c r="T2470" t="s">
        <v>4106</v>
      </c>
      <c r="U2470" t="s">
        <v>4111</v>
      </c>
    </row>
    <row r="2471" spans="1:21" x14ac:dyDescent="0.3">
      <c r="A2471" t="s">
        <v>2510</v>
      </c>
      <c r="B2471" s="1">
        <v>42057.659</v>
      </c>
      <c r="C2471" t="s">
        <v>51</v>
      </c>
      <c r="D2471" t="s">
        <v>36</v>
      </c>
      <c r="E2471">
        <v>1</v>
      </c>
      <c r="F2471">
        <v>1</v>
      </c>
      <c r="G2471">
        <v>59</v>
      </c>
      <c r="H2471" s="2">
        <v>2.5737384259259259E-3</v>
      </c>
      <c r="I2471">
        <v>3</v>
      </c>
      <c r="J2471">
        <v>2015</v>
      </c>
      <c r="K2471">
        <v>2</v>
      </c>
      <c r="L2471" t="s">
        <v>1495</v>
      </c>
      <c r="M2471">
        <v>22</v>
      </c>
      <c r="N2471" t="s">
        <v>177</v>
      </c>
      <c r="O2471">
        <v>15</v>
      </c>
      <c r="P2471">
        <v>42.371000000000002</v>
      </c>
      <c r="Q2471">
        <v>1</v>
      </c>
      <c r="R2471">
        <v>1</v>
      </c>
      <c r="S2471">
        <v>1</v>
      </c>
      <c r="T2471" t="s">
        <v>4108</v>
      </c>
      <c r="U2471" t="s">
        <v>4111</v>
      </c>
    </row>
    <row r="2472" spans="1:21" x14ac:dyDescent="0.3">
      <c r="A2472" t="s">
        <v>2511</v>
      </c>
      <c r="B2472" s="1">
        <v>42057.684999999998</v>
      </c>
      <c r="C2472" t="s">
        <v>38</v>
      </c>
      <c r="D2472" t="s">
        <v>39</v>
      </c>
      <c r="E2472">
        <v>1</v>
      </c>
      <c r="F2472">
        <v>1</v>
      </c>
      <c r="G2472">
        <v>11</v>
      </c>
      <c r="H2472" s="2">
        <v>2.2550231481481484E-3</v>
      </c>
      <c r="I2472">
        <v>3</v>
      </c>
      <c r="J2472">
        <v>2015</v>
      </c>
      <c r="K2472">
        <v>2</v>
      </c>
      <c r="L2472" t="s">
        <v>1495</v>
      </c>
      <c r="M2472">
        <v>22</v>
      </c>
      <c r="N2472" t="s">
        <v>177</v>
      </c>
      <c r="O2472">
        <v>16</v>
      </c>
      <c r="P2472">
        <v>14.834</v>
      </c>
      <c r="Q2472">
        <v>1</v>
      </c>
      <c r="R2472">
        <v>1</v>
      </c>
      <c r="S2472">
        <v>1</v>
      </c>
      <c r="T2472" t="s">
        <v>4107</v>
      </c>
      <c r="U2472" t="s">
        <v>4111</v>
      </c>
    </row>
    <row r="2473" spans="1:21" x14ac:dyDescent="0.3">
      <c r="A2473" t="s">
        <v>2512</v>
      </c>
      <c r="B2473" s="1">
        <v>42057.684999999998</v>
      </c>
      <c r="C2473" t="s">
        <v>40</v>
      </c>
      <c r="D2473" t="s">
        <v>26</v>
      </c>
      <c r="E2473">
        <v>1</v>
      </c>
      <c r="F2473">
        <v>1</v>
      </c>
      <c r="G2473">
        <v>75</v>
      </c>
      <c r="H2473" s="2">
        <v>4.5451967592592592E-3</v>
      </c>
      <c r="I2473">
        <v>3</v>
      </c>
      <c r="J2473">
        <v>2015</v>
      </c>
      <c r="K2473">
        <v>2</v>
      </c>
      <c r="L2473" t="s">
        <v>1495</v>
      </c>
      <c r="M2473">
        <v>22</v>
      </c>
      <c r="N2473" t="s">
        <v>177</v>
      </c>
      <c r="O2473">
        <v>16</v>
      </c>
      <c r="P2473">
        <v>32.704999999999998</v>
      </c>
      <c r="Q2473">
        <v>1</v>
      </c>
      <c r="R2473">
        <v>1</v>
      </c>
      <c r="S2473">
        <v>1</v>
      </c>
      <c r="T2473" t="s">
        <v>4106</v>
      </c>
      <c r="U2473" t="s">
        <v>4111</v>
      </c>
    </row>
    <row r="2474" spans="1:21" x14ac:dyDescent="0.3">
      <c r="A2474" t="s">
        <v>2513</v>
      </c>
      <c r="B2474" s="1">
        <v>42057.694000000003</v>
      </c>
      <c r="C2474" t="s">
        <v>30</v>
      </c>
      <c r="D2474" t="s">
        <v>36</v>
      </c>
      <c r="E2474">
        <v>1</v>
      </c>
      <c r="F2474">
        <v>1</v>
      </c>
      <c r="G2474">
        <v>64</v>
      </c>
      <c r="H2474" s="2">
        <v>4.5960763888888891E-3</v>
      </c>
      <c r="I2474">
        <v>3</v>
      </c>
      <c r="J2474">
        <v>2015</v>
      </c>
      <c r="K2474">
        <v>2</v>
      </c>
      <c r="L2474" t="s">
        <v>1495</v>
      </c>
      <c r="M2474">
        <v>22</v>
      </c>
      <c r="N2474" t="s">
        <v>177</v>
      </c>
      <c r="O2474">
        <v>16</v>
      </c>
      <c r="P2474">
        <v>37.100999999999999</v>
      </c>
      <c r="Q2474">
        <v>1</v>
      </c>
      <c r="R2474">
        <v>1</v>
      </c>
      <c r="S2474">
        <v>1</v>
      </c>
      <c r="T2474" t="s">
        <v>4106</v>
      </c>
      <c r="U2474" t="s">
        <v>4111</v>
      </c>
    </row>
    <row r="2475" spans="1:21" x14ac:dyDescent="0.3">
      <c r="A2475" t="s">
        <v>2514</v>
      </c>
      <c r="B2475" s="1">
        <v>42057.694000000003</v>
      </c>
      <c r="C2475" t="s">
        <v>25</v>
      </c>
      <c r="D2475" t="s">
        <v>39</v>
      </c>
      <c r="E2475">
        <v>1</v>
      </c>
      <c r="F2475">
        <v>1</v>
      </c>
      <c r="G2475">
        <v>95</v>
      </c>
      <c r="H2475" s="2">
        <v>3.6554861111111111E-3</v>
      </c>
      <c r="I2475">
        <v>1</v>
      </c>
      <c r="J2475">
        <v>2015</v>
      </c>
      <c r="K2475">
        <v>2</v>
      </c>
      <c r="L2475" t="s">
        <v>1495</v>
      </c>
      <c r="M2475">
        <v>22</v>
      </c>
      <c r="N2475" t="s">
        <v>177</v>
      </c>
      <c r="O2475">
        <v>16</v>
      </c>
      <c r="P2475">
        <v>15.834</v>
      </c>
      <c r="Q2475">
        <v>1</v>
      </c>
      <c r="R2475">
        <v>1</v>
      </c>
      <c r="S2475">
        <v>1</v>
      </c>
      <c r="T2475" t="s">
        <v>4106</v>
      </c>
      <c r="U2475" t="s">
        <v>4111</v>
      </c>
    </row>
    <row r="2476" spans="1:21" x14ac:dyDescent="0.3">
      <c r="A2476" t="s">
        <v>2515</v>
      </c>
      <c r="B2476" s="1">
        <v>42057.705000000002</v>
      </c>
      <c r="C2476" t="s">
        <v>44</v>
      </c>
      <c r="D2476" t="s">
        <v>26</v>
      </c>
      <c r="E2476">
        <v>1</v>
      </c>
      <c r="F2476">
        <v>1</v>
      </c>
      <c r="G2476">
        <v>94</v>
      </c>
      <c r="H2476" s="2">
        <v>3.4925925925925927E-3</v>
      </c>
      <c r="I2476">
        <v>4</v>
      </c>
      <c r="J2476">
        <v>2015</v>
      </c>
      <c r="K2476">
        <v>2</v>
      </c>
      <c r="L2476" t="s">
        <v>1495</v>
      </c>
      <c r="M2476">
        <v>22</v>
      </c>
      <c r="N2476" t="s">
        <v>177</v>
      </c>
      <c r="O2476">
        <v>16</v>
      </c>
      <c r="P2476">
        <v>1.76</v>
      </c>
      <c r="Q2476">
        <v>1</v>
      </c>
      <c r="R2476">
        <v>1</v>
      </c>
      <c r="S2476">
        <v>1</v>
      </c>
      <c r="T2476" t="s">
        <v>4106</v>
      </c>
      <c r="U2476" t="s">
        <v>4111</v>
      </c>
    </row>
    <row r="2477" spans="1:21" x14ac:dyDescent="0.3">
      <c r="A2477" t="s">
        <v>2516</v>
      </c>
      <c r="B2477" s="1">
        <v>42057.714999999997</v>
      </c>
      <c r="C2477" t="s">
        <v>20</v>
      </c>
      <c r="D2477" t="s">
        <v>21</v>
      </c>
      <c r="E2477">
        <v>1</v>
      </c>
      <c r="F2477">
        <v>1</v>
      </c>
      <c r="G2477">
        <v>41</v>
      </c>
      <c r="H2477" s="2">
        <v>1.4819097222222221E-3</v>
      </c>
      <c r="I2477">
        <v>3</v>
      </c>
      <c r="J2477">
        <v>2015</v>
      </c>
      <c r="K2477">
        <v>2</v>
      </c>
      <c r="L2477" t="s">
        <v>1495</v>
      </c>
      <c r="M2477">
        <v>22</v>
      </c>
      <c r="N2477" t="s">
        <v>177</v>
      </c>
      <c r="O2477">
        <v>17</v>
      </c>
      <c r="P2477">
        <v>8.0370000000000008</v>
      </c>
      <c r="Q2477">
        <v>1</v>
      </c>
      <c r="R2477">
        <v>1</v>
      </c>
      <c r="S2477">
        <v>1</v>
      </c>
      <c r="T2477" t="s">
        <v>4108</v>
      </c>
      <c r="U2477" t="s">
        <v>4111</v>
      </c>
    </row>
    <row r="2478" spans="1:21" x14ac:dyDescent="0.3">
      <c r="A2478" t="s">
        <v>2517</v>
      </c>
      <c r="B2478" s="1">
        <v>42057.722000000002</v>
      </c>
      <c r="C2478" t="s">
        <v>20</v>
      </c>
      <c r="D2478" t="s">
        <v>36</v>
      </c>
      <c r="E2478">
        <v>1</v>
      </c>
      <c r="F2478">
        <v>1</v>
      </c>
      <c r="G2478">
        <v>38</v>
      </c>
      <c r="H2478" s="2">
        <v>2.6355671296296296E-3</v>
      </c>
      <c r="I2478">
        <v>3</v>
      </c>
      <c r="J2478">
        <v>2015</v>
      </c>
      <c r="K2478">
        <v>2</v>
      </c>
      <c r="L2478" t="s">
        <v>1495</v>
      </c>
      <c r="M2478">
        <v>22</v>
      </c>
      <c r="N2478" t="s">
        <v>177</v>
      </c>
      <c r="O2478">
        <v>17</v>
      </c>
      <c r="P2478">
        <v>47.713000000000001</v>
      </c>
      <c r="Q2478">
        <v>1</v>
      </c>
      <c r="R2478">
        <v>1</v>
      </c>
      <c r="S2478">
        <v>1</v>
      </c>
      <c r="T2478" t="s">
        <v>4108</v>
      </c>
      <c r="U2478" t="s">
        <v>4111</v>
      </c>
    </row>
    <row r="2479" spans="1:21" x14ac:dyDescent="0.3">
      <c r="A2479" t="s">
        <v>2518</v>
      </c>
      <c r="B2479" s="1">
        <v>42057.722000000002</v>
      </c>
      <c r="C2479" t="s">
        <v>44</v>
      </c>
      <c r="D2479" t="s">
        <v>39</v>
      </c>
      <c r="E2479">
        <v>1</v>
      </c>
      <c r="F2479">
        <v>1</v>
      </c>
      <c r="G2479">
        <v>33</v>
      </c>
      <c r="H2479" s="2">
        <v>1.1780324074074074E-3</v>
      </c>
      <c r="I2479">
        <v>5</v>
      </c>
      <c r="J2479">
        <v>2015</v>
      </c>
      <c r="K2479">
        <v>2</v>
      </c>
      <c r="L2479" t="s">
        <v>1495</v>
      </c>
      <c r="M2479">
        <v>22</v>
      </c>
      <c r="N2479" t="s">
        <v>177</v>
      </c>
      <c r="O2479">
        <v>17</v>
      </c>
      <c r="P2479">
        <v>41.781999999999996</v>
      </c>
      <c r="Q2479">
        <v>1</v>
      </c>
      <c r="R2479">
        <v>1</v>
      </c>
      <c r="S2479">
        <v>1</v>
      </c>
      <c r="T2479" t="s">
        <v>4108</v>
      </c>
      <c r="U2479" t="s">
        <v>4111</v>
      </c>
    </row>
    <row r="2480" spans="1:21" x14ac:dyDescent="0.3">
      <c r="A2480" t="s">
        <v>2519</v>
      </c>
      <c r="B2480" s="1">
        <v>42058.377</v>
      </c>
      <c r="C2480" t="s">
        <v>51</v>
      </c>
      <c r="D2480" t="s">
        <v>26</v>
      </c>
      <c r="E2480">
        <v>1</v>
      </c>
      <c r="F2480">
        <v>1</v>
      </c>
      <c r="G2480">
        <v>49</v>
      </c>
      <c r="H2480" s="2">
        <v>7.1009259259259257E-4</v>
      </c>
      <c r="I2480">
        <v>3</v>
      </c>
      <c r="J2480">
        <v>2015</v>
      </c>
      <c r="K2480">
        <v>2</v>
      </c>
      <c r="L2480" t="s">
        <v>1495</v>
      </c>
      <c r="M2480">
        <v>23</v>
      </c>
      <c r="N2480" t="s">
        <v>223</v>
      </c>
      <c r="O2480">
        <v>9</v>
      </c>
      <c r="P2480">
        <v>1.3520000000000001</v>
      </c>
      <c r="Q2480">
        <v>1</v>
      </c>
      <c r="R2480">
        <v>1</v>
      </c>
      <c r="S2480">
        <v>1</v>
      </c>
      <c r="T2480" t="s">
        <v>4108</v>
      </c>
      <c r="U2480" t="s">
        <v>4111</v>
      </c>
    </row>
    <row r="2481" spans="1:21" x14ac:dyDescent="0.3">
      <c r="A2481" t="s">
        <v>2520</v>
      </c>
      <c r="B2481" s="1">
        <v>42058.377</v>
      </c>
      <c r="C2481" t="s">
        <v>51</v>
      </c>
      <c r="D2481" t="s">
        <v>39</v>
      </c>
      <c r="E2481">
        <v>1</v>
      </c>
      <c r="F2481">
        <v>1</v>
      </c>
      <c r="G2481">
        <v>97</v>
      </c>
      <c r="H2481" s="2">
        <v>5.3155092592592588E-4</v>
      </c>
      <c r="I2481">
        <v>5</v>
      </c>
      <c r="J2481">
        <v>2015</v>
      </c>
      <c r="K2481">
        <v>2</v>
      </c>
      <c r="L2481" t="s">
        <v>1495</v>
      </c>
      <c r="M2481">
        <v>23</v>
      </c>
      <c r="N2481" t="s">
        <v>223</v>
      </c>
      <c r="O2481">
        <v>9</v>
      </c>
      <c r="P2481">
        <v>45.926000000000002</v>
      </c>
      <c r="Q2481">
        <v>1</v>
      </c>
      <c r="R2481">
        <v>1</v>
      </c>
      <c r="S2481">
        <v>1</v>
      </c>
      <c r="T2481" t="s">
        <v>4106</v>
      </c>
      <c r="U2481" t="s">
        <v>4111</v>
      </c>
    </row>
    <row r="2482" spans="1:21" x14ac:dyDescent="0.3">
      <c r="A2482" t="s">
        <v>2521</v>
      </c>
      <c r="B2482" s="1">
        <v>42058.391000000003</v>
      </c>
      <c r="C2482" t="s">
        <v>25</v>
      </c>
      <c r="D2482" t="s">
        <v>32</v>
      </c>
      <c r="E2482">
        <v>1</v>
      </c>
      <c r="F2482">
        <v>1</v>
      </c>
      <c r="G2482">
        <v>23</v>
      </c>
      <c r="H2482" s="2">
        <v>2.0004745370370372E-3</v>
      </c>
      <c r="I2482">
        <v>3</v>
      </c>
      <c r="J2482">
        <v>2015</v>
      </c>
      <c r="K2482">
        <v>2</v>
      </c>
      <c r="L2482" t="s">
        <v>1495</v>
      </c>
      <c r="M2482">
        <v>23</v>
      </c>
      <c r="N2482" t="s">
        <v>223</v>
      </c>
      <c r="O2482">
        <v>9</v>
      </c>
      <c r="P2482">
        <v>52.841000000000001</v>
      </c>
      <c r="Q2482">
        <v>1</v>
      </c>
      <c r="R2482">
        <v>1</v>
      </c>
      <c r="S2482">
        <v>1</v>
      </c>
      <c r="T2482" t="s">
        <v>4107</v>
      </c>
      <c r="U2482" t="s">
        <v>4111</v>
      </c>
    </row>
    <row r="2483" spans="1:21" x14ac:dyDescent="0.3">
      <c r="A2483" t="s">
        <v>2522</v>
      </c>
      <c r="B2483" s="1">
        <v>42058.391000000003</v>
      </c>
      <c r="C2483" t="s">
        <v>40</v>
      </c>
      <c r="D2483" t="s">
        <v>26</v>
      </c>
      <c r="E2483">
        <v>1</v>
      </c>
      <c r="F2483">
        <v>1</v>
      </c>
      <c r="G2483">
        <v>60</v>
      </c>
      <c r="H2483" s="2">
        <v>4.3549305555555555E-3</v>
      </c>
      <c r="I2483">
        <v>3</v>
      </c>
      <c r="J2483">
        <v>2015</v>
      </c>
      <c r="K2483">
        <v>2</v>
      </c>
      <c r="L2483" t="s">
        <v>1495</v>
      </c>
      <c r="M2483">
        <v>23</v>
      </c>
      <c r="N2483" t="s">
        <v>223</v>
      </c>
      <c r="O2483">
        <v>9</v>
      </c>
      <c r="P2483">
        <v>16.265999999999998</v>
      </c>
      <c r="Q2483">
        <v>1</v>
      </c>
      <c r="R2483">
        <v>1</v>
      </c>
      <c r="S2483">
        <v>1</v>
      </c>
      <c r="T2483" t="s">
        <v>4106</v>
      </c>
      <c r="U2483" t="s">
        <v>4111</v>
      </c>
    </row>
    <row r="2484" spans="1:21" x14ac:dyDescent="0.3">
      <c r="A2484" t="s">
        <v>2523</v>
      </c>
      <c r="B2484" s="1">
        <v>42058.404999999999</v>
      </c>
      <c r="C2484" t="s">
        <v>44</v>
      </c>
      <c r="D2484" t="s">
        <v>26</v>
      </c>
      <c r="E2484">
        <v>1</v>
      </c>
      <c r="F2484">
        <v>1</v>
      </c>
      <c r="G2484">
        <v>48</v>
      </c>
      <c r="H2484" s="2">
        <v>4.4412847222222223E-3</v>
      </c>
      <c r="I2484">
        <v>2</v>
      </c>
      <c r="J2484">
        <v>2015</v>
      </c>
      <c r="K2484">
        <v>2</v>
      </c>
      <c r="L2484" t="s">
        <v>1495</v>
      </c>
      <c r="M2484">
        <v>23</v>
      </c>
      <c r="N2484" t="s">
        <v>223</v>
      </c>
      <c r="O2484">
        <v>9</v>
      </c>
      <c r="P2484">
        <v>23.727</v>
      </c>
      <c r="Q2484">
        <v>1</v>
      </c>
      <c r="R2484">
        <v>1</v>
      </c>
      <c r="S2484">
        <v>1</v>
      </c>
      <c r="T2484" t="s">
        <v>4108</v>
      </c>
      <c r="U2484" t="s">
        <v>4111</v>
      </c>
    </row>
    <row r="2485" spans="1:21" x14ac:dyDescent="0.3">
      <c r="A2485" t="s">
        <v>2524</v>
      </c>
      <c r="B2485" s="1">
        <v>42058.404999999999</v>
      </c>
      <c r="C2485" t="s">
        <v>20</v>
      </c>
      <c r="D2485" t="s">
        <v>21</v>
      </c>
      <c r="E2485">
        <v>1</v>
      </c>
      <c r="F2485">
        <v>1</v>
      </c>
      <c r="G2485">
        <v>28</v>
      </c>
      <c r="H2485" s="2">
        <v>1.2178124999999999E-3</v>
      </c>
      <c r="I2485">
        <v>4</v>
      </c>
      <c r="J2485">
        <v>2015</v>
      </c>
      <c r="K2485">
        <v>2</v>
      </c>
      <c r="L2485" t="s">
        <v>1495</v>
      </c>
      <c r="M2485">
        <v>23</v>
      </c>
      <c r="N2485" t="s">
        <v>223</v>
      </c>
      <c r="O2485">
        <v>9</v>
      </c>
      <c r="P2485">
        <v>45.219000000000001</v>
      </c>
      <c r="Q2485">
        <v>1</v>
      </c>
      <c r="R2485">
        <v>1</v>
      </c>
      <c r="S2485">
        <v>1</v>
      </c>
      <c r="T2485" t="s">
        <v>4107</v>
      </c>
      <c r="U2485" t="s">
        <v>4111</v>
      </c>
    </row>
    <row r="2486" spans="1:21" x14ac:dyDescent="0.3">
      <c r="A2486" t="s">
        <v>2525</v>
      </c>
      <c r="B2486" s="1">
        <v>42058.434000000001</v>
      </c>
      <c r="C2486" t="s">
        <v>44</v>
      </c>
      <c r="D2486" t="s">
        <v>26</v>
      </c>
      <c r="E2486">
        <v>1</v>
      </c>
      <c r="F2486">
        <v>1</v>
      </c>
      <c r="G2486">
        <v>104</v>
      </c>
      <c r="H2486" s="2">
        <v>3.9744675925925928E-3</v>
      </c>
      <c r="I2486">
        <v>4</v>
      </c>
      <c r="J2486">
        <v>2015</v>
      </c>
      <c r="K2486">
        <v>2</v>
      </c>
      <c r="L2486" t="s">
        <v>1495</v>
      </c>
      <c r="M2486">
        <v>23</v>
      </c>
      <c r="N2486" t="s">
        <v>223</v>
      </c>
      <c r="O2486">
        <v>10</v>
      </c>
      <c r="P2486">
        <v>43.393999999999998</v>
      </c>
      <c r="Q2486">
        <v>1</v>
      </c>
      <c r="R2486">
        <v>1</v>
      </c>
      <c r="S2486">
        <v>1</v>
      </c>
      <c r="T2486" t="s">
        <v>4106</v>
      </c>
      <c r="U2486" t="s">
        <v>4111</v>
      </c>
    </row>
    <row r="2487" spans="1:21" x14ac:dyDescent="0.3">
      <c r="A2487" t="s">
        <v>2526</v>
      </c>
      <c r="B2487" s="1">
        <v>42058.434000000001</v>
      </c>
      <c r="C2487" t="s">
        <v>30</v>
      </c>
      <c r="D2487" t="s">
        <v>21</v>
      </c>
      <c r="E2487">
        <v>1</v>
      </c>
      <c r="F2487">
        <v>1</v>
      </c>
      <c r="G2487">
        <v>115</v>
      </c>
      <c r="H2487" s="2">
        <v>9.5759259259259257E-4</v>
      </c>
      <c r="I2487">
        <v>4</v>
      </c>
      <c r="J2487">
        <v>2015</v>
      </c>
      <c r="K2487">
        <v>2</v>
      </c>
      <c r="L2487" t="s">
        <v>1495</v>
      </c>
      <c r="M2487">
        <v>23</v>
      </c>
      <c r="N2487" t="s">
        <v>223</v>
      </c>
      <c r="O2487">
        <v>10</v>
      </c>
      <c r="P2487">
        <v>22.736000000000001</v>
      </c>
      <c r="Q2487">
        <v>1</v>
      </c>
      <c r="R2487">
        <v>1</v>
      </c>
      <c r="S2487">
        <v>1</v>
      </c>
      <c r="T2487" t="s">
        <v>4106</v>
      </c>
      <c r="U2487" t="s">
        <v>4111</v>
      </c>
    </row>
    <row r="2488" spans="1:21" x14ac:dyDescent="0.3">
      <c r="A2488" t="s">
        <v>2527</v>
      </c>
      <c r="B2488" s="1">
        <v>42058.447</v>
      </c>
      <c r="C2488" t="s">
        <v>25</v>
      </c>
      <c r="D2488" t="s">
        <v>36</v>
      </c>
      <c r="E2488">
        <v>1</v>
      </c>
      <c r="F2488">
        <v>0</v>
      </c>
      <c r="G2488">
        <v>89</v>
      </c>
      <c r="H2488" s="2">
        <v>1.2941898148148149E-3</v>
      </c>
      <c r="I2488">
        <v>3</v>
      </c>
      <c r="J2488">
        <v>2015</v>
      </c>
      <c r="K2488">
        <v>2</v>
      </c>
      <c r="L2488" t="s">
        <v>1495</v>
      </c>
      <c r="M2488">
        <v>23</v>
      </c>
      <c r="N2488" t="s">
        <v>223</v>
      </c>
      <c r="O2488">
        <v>10</v>
      </c>
      <c r="P2488">
        <v>51.817999999999998</v>
      </c>
      <c r="Q2488">
        <v>1</v>
      </c>
      <c r="R2488">
        <v>0</v>
      </c>
      <c r="S2488">
        <v>1</v>
      </c>
      <c r="T2488" t="s">
        <v>4106</v>
      </c>
      <c r="U2488" t="s">
        <v>4111</v>
      </c>
    </row>
    <row r="2489" spans="1:21" x14ac:dyDescent="0.3">
      <c r="A2489" t="s">
        <v>2528</v>
      </c>
      <c r="B2489" s="1">
        <v>42058.451000000001</v>
      </c>
      <c r="C2489" t="s">
        <v>28</v>
      </c>
      <c r="D2489" t="s">
        <v>26</v>
      </c>
      <c r="E2489">
        <v>1</v>
      </c>
      <c r="F2489">
        <v>1</v>
      </c>
      <c r="G2489">
        <v>111</v>
      </c>
      <c r="H2489" s="2">
        <v>2.9798726851851852E-3</v>
      </c>
      <c r="I2489">
        <v>3</v>
      </c>
      <c r="J2489">
        <v>2015</v>
      </c>
      <c r="K2489">
        <v>2</v>
      </c>
      <c r="L2489" t="s">
        <v>1495</v>
      </c>
      <c r="M2489">
        <v>23</v>
      </c>
      <c r="N2489" t="s">
        <v>223</v>
      </c>
      <c r="O2489">
        <v>10</v>
      </c>
      <c r="P2489">
        <v>17.460999999999999</v>
      </c>
      <c r="Q2489">
        <v>1</v>
      </c>
      <c r="R2489">
        <v>1</v>
      </c>
      <c r="S2489">
        <v>1</v>
      </c>
      <c r="T2489" t="s">
        <v>4106</v>
      </c>
      <c r="U2489" t="s">
        <v>4111</v>
      </c>
    </row>
    <row r="2490" spans="1:21" x14ac:dyDescent="0.3">
      <c r="A2490" t="s">
        <v>2529</v>
      </c>
      <c r="B2490" s="1">
        <v>42058.451000000001</v>
      </c>
      <c r="C2490" t="s">
        <v>38</v>
      </c>
      <c r="D2490" t="s">
        <v>32</v>
      </c>
      <c r="E2490">
        <v>1</v>
      </c>
      <c r="F2490">
        <v>1</v>
      </c>
      <c r="G2490">
        <v>17</v>
      </c>
      <c r="H2490" s="2">
        <v>4.3721643518518519E-3</v>
      </c>
      <c r="I2490">
        <v>5</v>
      </c>
      <c r="J2490">
        <v>2015</v>
      </c>
      <c r="K2490">
        <v>2</v>
      </c>
      <c r="L2490" t="s">
        <v>1495</v>
      </c>
      <c r="M2490">
        <v>23</v>
      </c>
      <c r="N2490" t="s">
        <v>223</v>
      </c>
      <c r="O2490">
        <v>10</v>
      </c>
      <c r="P2490">
        <v>17.754999999999999</v>
      </c>
      <c r="Q2490">
        <v>1</v>
      </c>
      <c r="R2490">
        <v>1</v>
      </c>
      <c r="S2490">
        <v>1</v>
      </c>
      <c r="T2490" t="s">
        <v>4107</v>
      </c>
      <c r="U2490" t="s">
        <v>4111</v>
      </c>
    </row>
    <row r="2491" spans="1:21" x14ac:dyDescent="0.3">
      <c r="A2491" t="s">
        <v>2530</v>
      </c>
      <c r="B2491" s="1">
        <v>42058.474000000002</v>
      </c>
      <c r="C2491" t="s">
        <v>20</v>
      </c>
      <c r="D2491" t="s">
        <v>26</v>
      </c>
      <c r="E2491">
        <v>1</v>
      </c>
      <c r="F2491">
        <v>1</v>
      </c>
      <c r="G2491">
        <v>112</v>
      </c>
      <c r="H2491" s="2">
        <v>7.2927083333333329E-4</v>
      </c>
      <c r="I2491">
        <v>3</v>
      </c>
      <c r="J2491">
        <v>2015</v>
      </c>
      <c r="K2491">
        <v>2</v>
      </c>
      <c r="L2491" t="s">
        <v>1495</v>
      </c>
      <c r="M2491">
        <v>23</v>
      </c>
      <c r="N2491" t="s">
        <v>223</v>
      </c>
      <c r="O2491">
        <v>11</v>
      </c>
      <c r="P2491">
        <v>3.0089999999999999</v>
      </c>
      <c r="Q2491">
        <v>1</v>
      </c>
      <c r="R2491">
        <v>1</v>
      </c>
      <c r="S2491">
        <v>1</v>
      </c>
      <c r="T2491" t="s">
        <v>4106</v>
      </c>
      <c r="U2491" t="s">
        <v>4111</v>
      </c>
    </row>
    <row r="2492" spans="1:21" x14ac:dyDescent="0.3">
      <c r="A2492" t="s">
        <v>2531</v>
      </c>
      <c r="B2492" s="1">
        <v>42058.474000000002</v>
      </c>
      <c r="C2492" t="s">
        <v>28</v>
      </c>
      <c r="D2492" t="s">
        <v>39</v>
      </c>
      <c r="E2492">
        <v>1</v>
      </c>
      <c r="F2492">
        <v>0</v>
      </c>
      <c r="G2492">
        <v>100</v>
      </c>
      <c r="H2492" s="2">
        <v>3.0631597222222223E-3</v>
      </c>
      <c r="I2492">
        <v>5</v>
      </c>
      <c r="J2492">
        <v>2015</v>
      </c>
      <c r="K2492">
        <v>2</v>
      </c>
      <c r="L2492" t="s">
        <v>1495</v>
      </c>
      <c r="M2492">
        <v>23</v>
      </c>
      <c r="N2492" t="s">
        <v>223</v>
      </c>
      <c r="O2492">
        <v>11</v>
      </c>
      <c r="P2492">
        <v>24.657</v>
      </c>
      <c r="Q2492">
        <v>1</v>
      </c>
      <c r="R2492">
        <v>0</v>
      </c>
      <c r="S2492">
        <v>1</v>
      </c>
      <c r="T2492" t="s">
        <v>4106</v>
      </c>
      <c r="U2492" t="s">
        <v>4111</v>
      </c>
    </row>
    <row r="2493" spans="1:21" x14ac:dyDescent="0.3">
      <c r="A2493" t="s">
        <v>2532</v>
      </c>
      <c r="B2493" s="1">
        <v>42058.500999999997</v>
      </c>
      <c r="C2493" t="s">
        <v>20</v>
      </c>
      <c r="D2493" t="s">
        <v>36</v>
      </c>
      <c r="E2493">
        <v>1</v>
      </c>
      <c r="F2493">
        <v>1</v>
      </c>
      <c r="G2493">
        <v>40</v>
      </c>
      <c r="H2493" s="2">
        <v>2.930300925925926E-3</v>
      </c>
      <c r="I2493">
        <v>3</v>
      </c>
      <c r="J2493">
        <v>2015</v>
      </c>
      <c r="K2493">
        <v>2</v>
      </c>
      <c r="L2493" t="s">
        <v>1495</v>
      </c>
      <c r="M2493">
        <v>23</v>
      </c>
      <c r="N2493" t="s">
        <v>223</v>
      </c>
      <c r="O2493">
        <v>12</v>
      </c>
      <c r="P2493">
        <v>13.178000000000001</v>
      </c>
      <c r="Q2493">
        <v>1</v>
      </c>
      <c r="R2493">
        <v>1</v>
      </c>
      <c r="S2493">
        <v>1</v>
      </c>
      <c r="T2493" t="s">
        <v>4108</v>
      </c>
      <c r="U2493" t="s">
        <v>4111</v>
      </c>
    </row>
    <row r="2494" spans="1:21" x14ac:dyDescent="0.3">
      <c r="A2494" t="s">
        <v>2533</v>
      </c>
      <c r="B2494" s="1">
        <v>42058.529000000002</v>
      </c>
      <c r="C2494" t="s">
        <v>25</v>
      </c>
      <c r="D2494" t="s">
        <v>36</v>
      </c>
      <c r="E2494">
        <v>1</v>
      </c>
      <c r="F2494">
        <v>1</v>
      </c>
      <c r="G2494">
        <v>29</v>
      </c>
      <c r="H2494" s="2">
        <v>8.1042824074074079E-4</v>
      </c>
      <c r="I2494">
        <v>3</v>
      </c>
      <c r="J2494">
        <v>2015</v>
      </c>
      <c r="K2494">
        <v>2</v>
      </c>
      <c r="L2494" t="s">
        <v>1495</v>
      </c>
      <c r="M2494">
        <v>23</v>
      </c>
      <c r="N2494" t="s">
        <v>223</v>
      </c>
      <c r="O2494">
        <v>12</v>
      </c>
      <c r="P2494">
        <v>10.021000000000001</v>
      </c>
      <c r="Q2494">
        <v>1</v>
      </c>
      <c r="R2494">
        <v>1</v>
      </c>
      <c r="S2494">
        <v>1</v>
      </c>
      <c r="T2494" t="s">
        <v>4107</v>
      </c>
      <c r="U2494" t="s">
        <v>4111</v>
      </c>
    </row>
    <row r="2495" spans="1:21" x14ac:dyDescent="0.3">
      <c r="A2495" t="s">
        <v>2534</v>
      </c>
      <c r="B2495" s="1">
        <v>42058.540999999997</v>
      </c>
      <c r="C2495" t="s">
        <v>38</v>
      </c>
      <c r="D2495" t="s">
        <v>36</v>
      </c>
      <c r="E2495">
        <v>1</v>
      </c>
      <c r="F2495">
        <v>0</v>
      </c>
      <c r="G2495">
        <v>39</v>
      </c>
      <c r="H2495" s="2">
        <v>4.5531828703703706E-3</v>
      </c>
      <c r="I2495">
        <v>4</v>
      </c>
      <c r="J2495">
        <v>2015</v>
      </c>
      <c r="K2495">
        <v>2</v>
      </c>
      <c r="L2495" t="s">
        <v>1495</v>
      </c>
      <c r="M2495">
        <v>23</v>
      </c>
      <c r="N2495" t="s">
        <v>223</v>
      </c>
      <c r="O2495">
        <v>12</v>
      </c>
      <c r="P2495">
        <v>33.395000000000003</v>
      </c>
      <c r="Q2495">
        <v>1</v>
      </c>
      <c r="R2495">
        <v>0</v>
      </c>
      <c r="S2495">
        <v>1</v>
      </c>
      <c r="T2495" t="s">
        <v>4108</v>
      </c>
      <c r="U2495" t="s">
        <v>4111</v>
      </c>
    </row>
    <row r="2496" spans="1:21" x14ac:dyDescent="0.3">
      <c r="A2496" t="s">
        <v>2535</v>
      </c>
      <c r="B2496" s="1">
        <v>42058.540999999997</v>
      </c>
      <c r="C2496" t="s">
        <v>20</v>
      </c>
      <c r="D2496" t="s">
        <v>32</v>
      </c>
      <c r="E2496">
        <v>1</v>
      </c>
      <c r="F2496">
        <v>1</v>
      </c>
      <c r="G2496">
        <v>41</v>
      </c>
      <c r="H2496" s="2">
        <v>8.9945601851851851E-4</v>
      </c>
      <c r="I2496">
        <v>3</v>
      </c>
      <c r="J2496">
        <v>2015</v>
      </c>
      <c r="K2496">
        <v>2</v>
      </c>
      <c r="L2496" t="s">
        <v>1495</v>
      </c>
      <c r="M2496">
        <v>23</v>
      </c>
      <c r="N2496" t="s">
        <v>223</v>
      </c>
      <c r="O2496">
        <v>12</v>
      </c>
      <c r="P2496">
        <v>17.713000000000001</v>
      </c>
      <c r="Q2496">
        <v>1</v>
      </c>
      <c r="R2496">
        <v>1</v>
      </c>
      <c r="S2496">
        <v>1</v>
      </c>
      <c r="T2496" t="s">
        <v>4108</v>
      </c>
      <c r="U2496" t="s">
        <v>4111</v>
      </c>
    </row>
    <row r="2497" spans="1:21" x14ac:dyDescent="0.3">
      <c r="A2497" t="s">
        <v>2536</v>
      </c>
      <c r="B2497" s="1">
        <v>42058.567999999999</v>
      </c>
      <c r="C2497" t="s">
        <v>25</v>
      </c>
      <c r="D2497" t="s">
        <v>36</v>
      </c>
      <c r="E2497">
        <v>1</v>
      </c>
      <c r="F2497">
        <v>1</v>
      </c>
      <c r="G2497">
        <v>56</v>
      </c>
      <c r="H2497" s="2">
        <v>4.301851851851852E-4</v>
      </c>
      <c r="I2497">
        <v>5</v>
      </c>
      <c r="J2497">
        <v>2015</v>
      </c>
      <c r="K2497">
        <v>2</v>
      </c>
      <c r="L2497" t="s">
        <v>1495</v>
      </c>
      <c r="M2497">
        <v>23</v>
      </c>
      <c r="N2497" t="s">
        <v>223</v>
      </c>
      <c r="O2497">
        <v>13</v>
      </c>
      <c r="P2497">
        <v>37.167999999999999</v>
      </c>
      <c r="Q2497">
        <v>1</v>
      </c>
      <c r="R2497">
        <v>1</v>
      </c>
      <c r="S2497">
        <v>1</v>
      </c>
      <c r="T2497" t="s">
        <v>4108</v>
      </c>
      <c r="U2497" t="s">
        <v>4111</v>
      </c>
    </row>
    <row r="2498" spans="1:21" x14ac:dyDescent="0.3">
      <c r="A2498" t="s">
        <v>2537</v>
      </c>
      <c r="B2498" s="1">
        <v>42058.567999999999</v>
      </c>
      <c r="C2498" t="s">
        <v>20</v>
      </c>
      <c r="D2498" t="s">
        <v>39</v>
      </c>
      <c r="E2498">
        <v>1</v>
      </c>
      <c r="F2498">
        <v>1</v>
      </c>
      <c r="G2498">
        <v>76</v>
      </c>
      <c r="H2498" s="2">
        <v>1.5727199074074074E-3</v>
      </c>
      <c r="I2498">
        <v>1</v>
      </c>
      <c r="J2498">
        <v>2015</v>
      </c>
      <c r="K2498">
        <v>2</v>
      </c>
      <c r="L2498" t="s">
        <v>1495</v>
      </c>
      <c r="M2498">
        <v>23</v>
      </c>
      <c r="N2498" t="s">
        <v>223</v>
      </c>
      <c r="O2498">
        <v>13</v>
      </c>
      <c r="P2498">
        <v>15.882999999999999</v>
      </c>
      <c r="Q2498">
        <v>1</v>
      </c>
      <c r="R2498">
        <v>1</v>
      </c>
      <c r="S2498">
        <v>1</v>
      </c>
      <c r="T2498" t="s">
        <v>4106</v>
      </c>
      <c r="U2498" t="s">
        <v>4111</v>
      </c>
    </row>
    <row r="2499" spans="1:21" x14ac:dyDescent="0.3">
      <c r="A2499" t="s">
        <v>2538</v>
      </c>
      <c r="B2499" s="1">
        <v>42058.572999999997</v>
      </c>
      <c r="C2499" t="s">
        <v>30</v>
      </c>
      <c r="D2499" t="s">
        <v>36</v>
      </c>
      <c r="E2499">
        <v>1</v>
      </c>
      <c r="F2499">
        <v>0</v>
      </c>
      <c r="G2499">
        <v>36</v>
      </c>
      <c r="H2499" s="2">
        <v>7.6081018518518522E-4</v>
      </c>
      <c r="I2499">
        <v>3</v>
      </c>
      <c r="J2499">
        <v>2015</v>
      </c>
      <c r="K2499">
        <v>2</v>
      </c>
      <c r="L2499" t="s">
        <v>1495</v>
      </c>
      <c r="M2499">
        <v>23</v>
      </c>
      <c r="N2499" t="s">
        <v>223</v>
      </c>
      <c r="O2499">
        <v>13</v>
      </c>
      <c r="P2499">
        <v>5.734</v>
      </c>
      <c r="Q2499">
        <v>1</v>
      </c>
      <c r="R2499">
        <v>0</v>
      </c>
      <c r="S2499">
        <v>1</v>
      </c>
      <c r="T2499" t="s">
        <v>4108</v>
      </c>
      <c r="U2499" t="s">
        <v>4111</v>
      </c>
    </row>
    <row r="2500" spans="1:21" x14ac:dyDescent="0.3">
      <c r="A2500" t="s">
        <v>2539</v>
      </c>
      <c r="B2500" s="1">
        <v>42058.572999999997</v>
      </c>
      <c r="C2500" t="s">
        <v>38</v>
      </c>
      <c r="D2500" t="s">
        <v>39</v>
      </c>
      <c r="E2500">
        <v>1</v>
      </c>
      <c r="F2500">
        <v>1</v>
      </c>
      <c r="G2500">
        <v>111</v>
      </c>
      <c r="H2500" s="2">
        <v>1.1857754629629629E-3</v>
      </c>
      <c r="I2500">
        <v>3</v>
      </c>
      <c r="J2500">
        <v>2015</v>
      </c>
      <c r="K2500">
        <v>2</v>
      </c>
      <c r="L2500" t="s">
        <v>1495</v>
      </c>
      <c r="M2500">
        <v>23</v>
      </c>
      <c r="N2500" t="s">
        <v>223</v>
      </c>
      <c r="O2500">
        <v>13</v>
      </c>
      <c r="P2500">
        <v>42.451000000000001</v>
      </c>
      <c r="Q2500">
        <v>1</v>
      </c>
      <c r="R2500">
        <v>1</v>
      </c>
      <c r="S2500">
        <v>1</v>
      </c>
      <c r="T2500" t="s">
        <v>4106</v>
      </c>
      <c r="U2500" t="s">
        <v>4111</v>
      </c>
    </row>
    <row r="2501" spans="1:21" x14ac:dyDescent="0.3">
      <c r="A2501" t="s">
        <v>2540</v>
      </c>
      <c r="B2501" s="1">
        <v>42058.603000000003</v>
      </c>
      <c r="C2501" t="s">
        <v>25</v>
      </c>
      <c r="D2501" t="s">
        <v>32</v>
      </c>
      <c r="E2501">
        <v>1</v>
      </c>
      <c r="F2501">
        <v>1</v>
      </c>
      <c r="G2501">
        <v>17</v>
      </c>
      <c r="H2501" s="2">
        <v>2.1271643518518519E-3</v>
      </c>
      <c r="I2501">
        <v>4</v>
      </c>
      <c r="J2501">
        <v>2015</v>
      </c>
      <c r="K2501">
        <v>2</v>
      </c>
      <c r="L2501" t="s">
        <v>1495</v>
      </c>
      <c r="M2501">
        <v>23</v>
      </c>
      <c r="N2501" t="s">
        <v>223</v>
      </c>
      <c r="O2501">
        <v>14</v>
      </c>
      <c r="P2501">
        <v>3.7869999999999999</v>
      </c>
      <c r="Q2501">
        <v>1</v>
      </c>
      <c r="R2501">
        <v>1</v>
      </c>
      <c r="S2501">
        <v>1</v>
      </c>
      <c r="T2501" t="s">
        <v>4107</v>
      </c>
      <c r="U2501" t="s">
        <v>4111</v>
      </c>
    </row>
    <row r="2502" spans="1:21" x14ac:dyDescent="0.3">
      <c r="A2502" t="s">
        <v>2541</v>
      </c>
      <c r="B2502" s="1">
        <v>42058.603000000003</v>
      </c>
      <c r="C2502" t="s">
        <v>20</v>
      </c>
      <c r="D2502" t="s">
        <v>32</v>
      </c>
      <c r="E2502">
        <v>1</v>
      </c>
      <c r="F2502">
        <v>1</v>
      </c>
      <c r="G2502">
        <v>121</v>
      </c>
      <c r="H2502" s="2">
        <v>2.3486458333333332E-3</v>
      </c>
      <c r="I2502">
        <v>5</v>
      </c>
      <c r="J2502">
        <v>2015</v>
      </c>
      <c r="K2502">
        <v>2</v>
      </c>
      <c r="L2502" t="s">
        <v>1495</v>
      </c>
      <c r="M2502">
        <v>23</v>
      </c>
      <c r="N2502" t="s">
        <v>223</v>
      </c>
      <c r="O2502">
        <v>14</v>
      </c>
      <c r="P2502">
        <v>22.922999999999998</v>
      </c>
      <c r="Q2502">
        <v>1</v>
      </c>
      <c r="R2502">
        <v>1</v>
      </c>
      <c r="S2502">
        <v>1</v>
      </c>
      <c r="T2502" t="s">
        <v>4106</v>
      </c>
      <c r="U2502" t="s">
        <v>4111</v>
      </c>
    </row>
    <row r="2503" spans="1:21" x14ac:dyDescent="0.3">
      <c r="A2503" t="s">
        <v>2542</v>
      </c>
      <c r="B2503" s="1">
        <v>42058.607000000004</v>
      </c>
      <c r="C2503" t="s">
        <v>28</v>
      </c>
      <c r="D2503" t="s">
        <v>32</v>
      </c>
      <c r="E2503">
        <v>1</v>
      </c>
      <c r="F2503">
        <v>1</v>
      </c>
      <c r="G2503">
        <v>69</v>
      </c>
      <c r="H2503" s="2">
        <v>4.220740740740741E-3</v>
      </c>
      <c r="I2503">
        <v>4</v>
      </c>
      <c r="J2503">
        <v>2015</v>
      </c>
      <c r="K2503">
        <v>2</v>
      </c>
      <c r="L2503" t="s">
        <v>1495</v>
      </c>
      <c r="M2503">
        <v>23</v>
      </c>
      <c r="N2503" t="s">
        <v>223</v>
      </c>
      <c r="O2503">
        <v>14</v>
      </c>
      <c r="P2503">
        <v>4.6719999999999997</v>
      </c>
      <c r="Q2503">
        <v>1</v>
      </c>
      <c r="R2503">
        <v>1</v>
      </c>
      <c r="S2503">
        <v>1</v>
      </c>
      <c r="T2503" t="s">
        <v>4106</v>
      </c>
      <c r="U2503" t="s">
        <v>4111</v>
      </c>
    </row>
    <row r="2504" spans="1:21" x14ac:dyDescent="0.3">
      <c r="A2504" t="s">
        <v>2543</v>
      </c>
      <c r="B2504" s="1">
        <v>42058.607000000004</v>
      </c>
      <c r="C2504" t="s">
        <v>38</v>
      </c>
      <c r="D2504" t="s">
        <v>21</v>
      </c>
      <c r="E2504">
        <v>1</v>
      </c>
      <c r="F2504">
        <v>1</v>
      </c>
      <c r="G2504">
        <v>111</v>
      </c>
      <c r="H2504" s="2">
        <v>2.3968055555555557E-3</v>
      </c>
      <c r="I2504">
        <v>3</v>
      </c>
      <c r="J2504">
        <v>2015</v>
      </c>
      <c r="K2504">
        <v>2</v>
      </c>
      <c r="L2504" t="s">
        <v>1495</v>
      </c>
      <c r="M2504">
        <v>23</v>
      </c>
      <c r="N2504" t="s">
        <v>223</v>
      </c>
      <c r="O2504">
        <v>14</v>
      </c>
      <c r="P2504">
        <v>27.084</v>
      </c>
      <c r="Q2504">
        <v>1</v>
      </c>
      <c r="R2504">
        <v>1</v>
      </c>
      <c r="S2504">
        <v>1</v>
      </c>
      <c r="T2504" t="s">
        <v>4106</v>
      </c>
      <c r="U2504" t="s">
        <v>4111</v>
      </c>
    </row>
    <row r="2505" spans="1:21" x14ac:dyDescent="0.3">
      <c r="A2505" t="s">
        <v>2544</v>
      </c>
      <c r="B2505" s="1">
        <v>42058.61</v>
      </c>
      <c r="C2505" t="s">
        <v>38</v>
      </c>
      <c r="D2505" t="s">
        <v>26</v>
      </c>
      <c r="E2505">
        <v>1</v>
      </c>
      <c r="F2505">
        <v>1</v>
      </c>
      <c r="G2505">
        <v>86</v>
      </c>
      <c r="H2505" s="2">
        <v>3.2174421296296296E-3</v>
      </c>
      <c r="I2505">
        <v>3</v>
      </c>
      <c r="J2505">
        <v>2015</v>
      </c>
      <c r="K2505">
        <v>2</v>
      </c>
      <c r="L2505" t="s">
        <v>1495</v>
      </c>
      <c r="M2505">
        <v>23</v>
      </c>
      <c r="N2505" t="s">
        <v>223</v>
      </c>
      <c r="O2505">
        <v>14</v>
      </c>
      <c r="P2505">
        <v>37.987000000000002</v>
      </c>
      <c r="Q2505">
        <v>1</v>
      </c>
      <c r="R2505">
        <v>1</v>
      </c>
      <c r="S2505">
        <v>1</v>
      </c>
      <c r="T2505" t="s">
        <v>4106</v>
      </c>
      <c r="U2505" t="s">
        <v>4111</v>
      </c>
    </row>
    <row r="2506" spans="1:21" x14ac:dyDescent="0.3">
      <c r="A2506" t="s">
        <v>2545</v>
      </c>
      <c r="B2506" s="1">
        <v>42058.616999999998</v>
      </c>
      <c r="C2506" t="s">
        <v>51</v>
      </c>
      <c r="D2506" t="s">
        <v>32</v>
      </c>
      <c r="E2506">
        <v>1</v>
      </c>
      <c r="F2506">
        <v>1</v>
      </c>
      <c r="G2506">
        <v>77</v>
      </c>
      <c r="H2506" s="2">
        <v>4.7753356481481483E-3</v>
      </c>
      <c r="I2506">
        <v>4</v>
      </c>
      <c r="J2506">
        <v>2015</v>
      </c>
      <c r="K2506">
        <v>2</v>
      </c>
      <c r="L2506" t="s">
        <v>1495</v>
      </c>
      <c r="M2506">
        <v>23</v>
      </c>
      <c r="N2506" t="s">
        <v>223</v>
      </c>
      <c r="O2506">
        <v>14</v>
      </c>
      <c r="P2506">
        <v>52.588999999999999</v>
      </c>
      <c r="Q2506">
        <v>1</v>
      </c>
      <c r="R2506">
        <v>1</v>
      </c>
      <c r="S2506">
        <v>1</v>
      </c>
      <c r="T2506" t="s">
        <v>4106</v>
      </c>
      <c r="U2506" t="s">
        <v>4111</v>
      </c>
    </row>
    <row r="2507" spans="1:21" x14ac:dyDescent="0.3">
      <c r="A2507" t="s">
        <v>2546</v>
      </c>
      <c r="B2507" s="1">
        <v>42058.616999999998</v>
      </c>
      <c r="C2507" t="s">
        <v>38</v>
      </c>
      <c r="D2507" t="s">
        <v>21</v>
      </c>
      <c r="E2507">
        <v>1</v>
      </c>
      <c r="F2507">
        <v>1</v>
      </c>
      <c r="G2507">
        <v>70</v>
      </c>
      <c r="H2507" s="2">
        <v>3.3353819444444446E-3</v>
      </c>
      <c r="I2507">
        <v>3</v>
      </c>
      <c r="J2507">
        <v>2015</v>
      </c>
      <c r="K2507">
        <v>2</v>
      </c>
      <c r="L2507" t="s">
        <v>1495</v>
      </c>
      <c r="M2507">
        <v>23</v>
      </c>
      <c r="N2507" t="s">
        <v>223</v>
      </c>
      <c r="O2507">
        <v>14</v>
      </c>
      <c r="P2507">
        <v>48.177</v>
      </c>
      <c r="Q2507">
        <v>1</v>
      </c>
      <c r="R2507">
        <v>1</v>
      </c>
      <c r="S2507">
        <v>1</v>
      </c>
      <c r="T2507" t="s">
        <v>4106</v>
      </c>
      <c r="U2507" t="s">
        <v>4111</v>
      </c>
    </row>
    <row r="2508" spans="1:21" x14ac:dyDescent="0.3">
      <c r="A2508" t="s">
        <v>2547</v>
      </c>
      <c r="B2508" s="1">
        <v>42058.620999999999</v>
      </c>
      <c r="C2508" t="s">
        <v>30</v>
      </c>
      <c r="D2508" t="s">
        <v>39</v>
      </c>
      <c r="E2508">
        <v>1</v>
      </c>
      <c r="F2508">
        <v>1</v>
      </c>
      <c r="G2508">
        <v>82</v>
      </c>
      <c r="H2508" s="2">
        <v>9.9030092592592594E-4</v>
      </c>
      <c r="I2508">
        <v>3</v>
      </c>
      <c r="J2508">
        <v>2015</v>
      </c>
      <c r="K2508">
        <v>2</v>
      </c>
      <c r="L2508" t="s">
        <v>1495</v>
      </c>
      <c r="M2508">
        <v>23</v>
      </c>
      <c r="N2508" t="s">
        <v>223</v>
      </c>
      <c r="O2508">
        <v>14</v>
      </c>
      <c r="P2508">
        <v>25.562000000000001</v>
      </c>
      <c r="Q2508">
        <v>1</v>
      </c>
      <c r="R2508">
        <v>1</v>
      </c>
      <c r="S2508">
        <v>1</v>
      </c>
      <c r="T2508" t="s">
        <v>4106</v>
      </c>
      <c r="U2508" t="s">
        <v>4111</v>
      </c>
    </row>
    <row r="2509" spans="1:21" x14ac:dyDescent="0.3">
      <c r="A2509" t="s">
        <v>2548</v>
      </c>
      <c r="B2509" s="1">
        <v>42058.64</v>
      </c>
      <c r="C2509" t="s">
        <v>25</v>
      </c>
      <c r="D2509" t="s">
        <v>21</v>
      </c>
      <c r="E2509">
        <v>1</v>
      </c>
      <c r="F2509">
        <v>1</v>
      </c>
      <c r="G2509">
        <v>69</v>
      </c>
      <c r="H2509" s="2">
        <v>1.5841898148148147E-3</v>
      </c>
      <c r="I2509">
        <v>1</v>
      </c>
      <c r="J2509">
        <v>2015</v>
      </c>
      <c r="K2509">
        <v>2</v>
      </c>
      <c r="L2509" t="s">
        <v>1495</v>
      </c>
      <c r="M2509">
        <v>23</v>
      </c>
      <c r="N2509" t="s">
        <v>223</v>
      </c>
      <c r="O2509">
        <v>15</v>
      </c>
      <c r="P2509">
        <v>16.873999999999999</v>
      </c>
      <c r="Q2509">
        <v>1</v>
      </c>
      <c r="R2509">
        <v>1</v>
      </c>
      <c r="S2509">
        <v>1</v>
      </c>
      <c r="T2509" t="s">
        <v>4106</v>
      </c>
      <c r="U2509" t="s">
        <v>4111</v>
      </c>
    </row>
    <row r="2510" spans="1:21" x14ac:dyDescent="0.3">
      <c r="A2510" t="s">
        <v>2549</v>
      </c>
      <c r="B2510" s="1">
        <v>42058.646000000001</v>
      </c>
      <c r="C2510" t="s">
        <v>40</v>
      </c>
      <c r="D2510" t="s">
        <v>21</v>
      </c>
      <c r="E2510">
        <v>1</v>
      </c>
      <c r="F2510">
        <v>1</v>
      </c>
      <c r="G2510">
        <v>56</v>
      </c>
      <c r="H2510" s="2">
        <v>9.4402777777777779E-4</v>
      </c>
      <c r="I2510">
        <v>1</v>
      </c>
      <c r="J2510">
        <v>2015</v>
      </c>
      <c r="K2510">
        <v>2</v>
      </c>
      <c r="L2510" t="s">
        <v>1495</v>
      </c>
      <c r="M2510">
        <v>23</v>
      </c>
      <c r="N2510" t="s">
        <v>223</v>
      </c>
      <c r="O2510">
        <v>15</v>
      </c>
      <c r="P2510">
        <v>21.564</v>
      </c>
      <c r="Q2510">
        <v>1</v>
      </c>
      <c r="R2510">
        <v>1</v>
      </c>
      <c r="S2510">
        <v>1</v>
      </c>
      <c r="T2510" t="s">
        <v>4108</v>
      </c>
      <c r="U2510" t="s">
        <v>4111</v>
      </c>
    </row>
    <row r="2511" spans="1:21" x14ac:dyDescent="0.3">
      <c r="A2511" t="s">
        <v>2550</v>
      </c>
      <c r="B2511" s="1">
        <v>42058.646000000001</v>
      </c>
      <c r="C2511" t="s">
        <v>30</v>
      </c>
      <c r="D2511" t="s">
        <v>21</v>
      </c>
      <c r="E2511">
        <v>1</v>
      </c>
      <c r="F2511">
        <v>1</v>
      </c>
      <c r="G2511">
        <v>95</v>
      </c>
      <c r="H2511" s="2">
        <v>4.2691550925925926E-3</v>
      </c>
      <c r="I2511">
        <v>1</v>
      </c>
      <c r="J2511">
        <v>2015</v>
      </c>
      <c r="K2511">
        <v>2</v>
      </c>
      <c r="L2511" t="s">
        <v>1495</v>
      </c>
      <c r="M2511">
        <v>23</v>
      </c>
      <c r="N2511" t="s">
        <v>223</v>
      </c>
      <c r="O2511">
        <v>15</v>
      </c>
      <c r="P2511">
        <v>8.8550000000000004</v>
      </c>
      <c r="Q2511">
        <v>1</v>
      </c>
      <c r="R2511">
        <v>1</v>
      </c>
      <c r="S2511">
        <v>1</v>
      </c>
      <c r="T2511" t="s">
        <v>4106</v>
      </c>
      <c r="U2511" t="s">
        <v>4111</v>
      </c>
    </row>
    <row r="2512" spans="1:21" x14ac:dyDescent="0.3">
      <c r="A2512" t="s">
        <v>2551</v>
      </c>
      <c r="B2512" s="1">
        <v>42058.648999999998</v>
      </c>
      <c r="C2512" t="s">
        <v>30</v>
      </c>
      <c r="D2512" t="s">
        <v>39</v>
      </c>
      <c r="E2512">
        <v>1</v>
      </c>
      <c r="F2512">
        <v>1</v>
      </c>
      <c r="G2512">
        <v>13</v>
      </c>
      <c r="H2512" s="2">
        <v>4.236284722222222E-3</v>
      </c>
      <c r="I2512">
        <v>3</v>
      </c>
      <c r="J2512">
        <v>2015</v>
      </c>
      <c r="K2512">
        <v>2</v>
      </c>
      <c r="L2512" t="s">
        <v>1495</v>
      </c>
      <c r="M2512">
        <v>23</v>
      </c>
      <c r="N2512" t="s">
        <v>223</v>
      </c>
      <c r="O2512">
        <v>15</v>
      </c>
      <c r="P2512">
        <v>6.0149999999999997</v>
      </c>
      <c r="Q2512">
        <v>1</v>
      </c>
      <c r="R2512">
        <v>1</v>
      </c>
      <c r="S2512">
        <v>1</v>
      </c>
      <c r="T2512" t="s">
        <v>4107</v>
      </c>
      <c r="U2512" t="s">
        <v>4111</v>
      </c>
    </row>
    <row r="2513" spans="1:21" x14ac:dyDescent="0.3">
      <c r="A2513" t="s">
        <v>2552</v>
      </c>
      <c r="B2513" s="1">
        <v>42058.658000000003</v>
      </c>
      <c r="C2513" t="s">
        <v>40</v>
      </c>
      <c r="D2513" t="s">
        <v>32</v>
      </c>
      <c r="E2513">
        <v>1</v>
      </c>
      <c r="F2513">
        <v>1</v>
      </c>
      <c r="G2513">
        <v>52</v>
      </c>
      <c r="H2513" s="2">
        <v>3.4613657407407405E-3</v>
      </c>
      <c r="I2513">
        <v>4</v>
      </c>
      <c r="J2513">
        <v>2015</v>
      </c>
      <c r="K2513">
        <v>2</v>
      </c>
      <c r="L2513" t="s">
        <v>1495</v>
      </c>
      <c r="M2513">
        <v>23</v>
      </c>
      <c r="N2513" t="s">
        <v>223</v>
      </c>
      <c r="O2513">
        <v>15</v>
      </c>
      <c r="P2513">
        <v>59.061999999999998</v>
      </c>
      <c r="Q2513">
        <v>1</v>
      </c>
      <c r="R2513">
        <v>1</v>
      </c>
      <c r="S2513">
        <v>1</v>
      </c>
      <c r="T2513" t="s">
        <v>4108</v>
      </c>
      <c r="U2513" t="s">
        <v>4111</v>
      </c>
    </row>
    <row r="2514" spans="1:21" x14ac:dyDescent="0.3">
      <c r="A2514" t="s">
        <v>2553</v>
      </c>
      <c r="B2514" s="1">
        <v>42058.658000000003</v>
      </c>
      <c r="C2514" t="s">
        <v>40</v>
      </c>
      <c r="D2514" t="s">
        <v>26</v>
      </c>
      <c r="E2514">
        <v>1</v>
      </c>
      <c r="F2514">
        <v>0</v>
      </c>
      <c r="G2514">
        <v>40</v>
      </c>
      <c r="H2514" s="2">
        <v>4.0743518518518516E-3</v>
      </c>
      <c r="I2514">
        <v>4</v>
      </c>
      <c r="J2514">
        <v>2015</v>
      </c>
      <c r="K2514">
        <v>2</v>
      </c>
      <c r="L2514" t="s">
        <v>1495</v>
      </c>
      <c r="M2514">
        <v>23</v>
      </c>
      <c r="N2514" t="s">
        <v>223</v>
      </c>
      <c r="O2514">
        <v>15</v>
      </c>
      <c r="P2514">
        <v>52.024000000000001</v>
      </c>
      <c r="Q2514">
        <v>1</v>
      </c>
      <c r="R2514">
        <v>0</v>
      </c>
      <c r="S2514">
        <v>1</v>
      </c>
      <c r="T2514" t="s">
        <v>4108</v>
      </c>
      <c r="U2514" t="s">
        <v>4111</v>
      </c>
    </row>
    <row r="2515" spans="1:21" x14ac:dyDescent="0.3">
      <c r="A2515" t="s">
        <v>2554</v>
      </c>
      <c r="B2515" s="1">
        <v>42058.695</v>
      </c>
      <c r="C2515" t="s">
        <v>44</v>
      </c>
      <c r="D2515" t="s">
        <v>21</v>
      </c>
      <c r="E2515">
        <v>1</v>
      </c>
      <c r="F2515">
        <v>1</v>
      </c>
      <c r="G2515">
        <v>124</v>
      </c>
      <c r="H2515" s="2">
        <v>4.6621412037037039E-3</v>
      </c>
      <c r="I2515">
        <v>5</v>
      </c>
      <c r="J2515">
        <v>2015</v>
      </c>
      <c r="K2515">
        <v>2</v>
      </c>
      <c r="L2515" t="s">
        <v>1495</v>
      </c>
      <c r="M2515">
        <v>23</v>
      </c>
      <c r="N2515" t="s">
        <v>223</v>
      </c>
      <c r="O2515">
        <v>16</v>
      </c>
      <c r="P2515">
        <v>42.808999999999997</v>
      </c>
      <c r="Q2515">
        <v>1</v>
      </c>
      <c r="R2515">
        <v>1</v>
      </c>
      <c r="S2515">
        <v>1</v>
      </c>
      <c r="T2515" t="s">
        <v>4106</v>
      </c>
      <c r="U2515" t="s">
        <v>4111</v>
      </c>
    </row>
    <row r="2516" spans="1:21" x14ac:dyDescent="0.3">
      <c r="A2516" t="s">
        <v>2555</v>
      </c>
      <c r="B2516" s="1">
        <v>42058.705000000002</v>
      </c>
      <c r="C2516" t="s">
        <v>30</v>
      </c>
      <c r="D2516" t="s">
        <v>32</v>
      </c>
      <c r="E2516">
        <v>1</v>
      </c>
      <c r="F2516">
        <v>1</v>
      </c>
      <c r="G2516">
        <v>99</v>
      </c>
      <c r="H2516" s="2">
        <v>4.6813194444444445E-3</v>
      </c>
      <c r="I2516">
        <v>4</v>
      </c>
      <c r="J2516">
        <v>2015</v>
      </c>
      <c r="K2516">
        <v>2</v>
      </c>
      <c r="L2516" t="s">
        <v>1495</v>
      </c>
      <c r="M2516">
        <v>23</v>
      </c>
      <c r="N2516" t="s">
        <v>223</v>
      </c>
      <c r="O2516">
        <v>16</v>
      </c>
      <c r="P2516">
        <v>44.466000000000001</v>
      </c>
      <c r="Q2516">
        <v>1</v>
      </c>
      <c r="R2516">
        <v>1</v>
      </c>
      <c r="S2516">
        <v>1</v>
      </c>
      <c r="T2516" t="s">
        <v>4106</v>
      </c>
      <c r="U2516" t="s">
        <v>4111</v>
      </c>
    </row>
    <row r="2517" spans="1:21" x14ac:dyDescent="0.3">
      <c r="A2517" t="s">
        <v>2556</v>
      </c>
      <c r="B2517" s="1">
        <v>42058.705000000002</v>
      </c>
      <c r="C2517" t="s">
        <v>25</v>
      </c>
      <c r="D2517" t="s">
        <v>39</v>
      </c>
      <c r="E2517">
        <v>1</v>
      </c>
      <c r="F2517">
        <v>1</v>
      </c>
      <c r="G2517">
        <v>99</v>
      </c>
      <c r="H2517" s="2">
        <v>4.6115740740740744E-3</v>
      </c>
      <c r="I2517">
        <v>4</v>
      </c>
      <c r="J2517">
        <v>2015</v>
      </c>
      <c r="K2517">
        <v>2</v>
      </c>
      <c r="L2517" t="s">
        <v>1495</v>
      </c>
      <c r="M2517">
        <v>23</v>
      </c>
      <c r="N2517" t="s">
        <v>223</v>
      </c>
      <c r="O2517">
        <v>16</v>
      </c>
      <c r="P2517">
        <v>38.44</v>
      </c>
      <c r="Q2517">
        <v>1</v>
      </c>
      <c r="R2517">
        <v>1</v>
      </c>
      <c r="S2517">
        <v>1</v>
      </c>
      <c r="T2517" t="s">
        <v>4106</v>
      </c>
      <c r="U2517" t="s">
        <v>4111</v>
      </c>
    </row>
    <row r="2518" spans="1:21" x14ac:dyDescent="0.3">
      <c r="A2518" t="s">
        <v>2557</v>
      </c>
      <c r="B2518" s="1">
        <v>42058.716</v>
      </c>
      <c r="C2518" t="s">
        <v>20</v>
      </c>
      <c r="D2518" t="s">
        <v>32</v>
      </c>
      <c r="E2518">
        <v>1</v>
      </c>
      <c r="F2518">
        <v>1</v>
      </c>
      <c r="G2518">
        <v>86</v>
      </c>
      <c r="H2518" s="2">
        <v>3.0760416666666666E-3</v>
      </c>
      <c r="I2518">
        <v>4</v>
      </c>
      <c r="J2518">
        <v>2015</v>
      </c>
      <c r="K2518">
        <v>2</v>
      </c>
      <c r="L2518" t="s">
        <v>1495</v>
      </c>
      <c r="M2518">
        <v>23</v>
      </c>
      <c r="N2518" t="s">
        <v>223</v>
      </c>
      <c r="O2518">
        <v>17</v>
      </c>
      <c r="P2518">
        <v>25.77</v>
      </c>
      <c r="Q2518">
        <v>1</v>
      </c>
      <c r="R2518">
        <v>1</v>
      </c>
      <c r="S2518">
        <v>1</v>
      </c>
      <c r="T2518" t="s">
        <v>4106</v>
      </c>
      <c r="U2518" t="s">
        <v>4111</v>
      </c>
    </row>
    <row r="2519" spans="1:21" x14ac:dyDescent="0.3">
      <c r="A2519" t="s">
        <v>2558</v>
      </c>
      <c r="B2519" s="1">
        <v>42058.716</v>
      </c>
      <c r="C2519" t="s">
        <v>40</v>
      </c>
      <c r="D2519" t="s">
        <v>26</v>
      </c>
      <c r="E2519">
        <v>1</v>
      </c>
      <c r="F2519">
        <v>1</v>
      </c>
      <c r="G2519">
        <v>118</v>
      </c>
      <c r="H2519" s="2">
        <v>6.1762731481481477E-4</v>
      </c>
      <c r="I2519">
        <v>2</v>
      </c>
      <c r="J2519">
        <v>2015</v>
      </c>
      <c r="K2519">
        <v>2</v>
      </c>
      <c r="L2519" t="s">
        <v>1495</v>
      </c>
      <c r="M2519">
        <v>23</v>
      </c>
      <c r="N2519" t="s">
        <v>223</v>
      </c>
      <c r="O2519">
        <v>17</v>
      </c>
      <c r="P2519">
        <v>53.363</v>
      </c>
      <c r="Q2519">
        <v>1</v>
      </c>
      <c r="R2519">
        <v>1</v>
      </c>
      <c r="S2519">
        <v>1</v>
      </c>
      <c r="T2519" t="s">
        <v>4106</v>
      </c>
      <c r="U2519" t="s">
        <v>4111</v>
      </c>
    </row>
    <row r="2520" spans="1:21" x14ac:dyDescent="0.3">
      <c r="A2520" t="s">
        <v>2559</v>
      </c>
      <c r="B2520" s="1">
        <v>42058.724999999999</v>
      </c>
      <c r="C2520" t="s">
        <v>44</v>
      </c>
      <c r="D2520" t="s">
        <v>21</v>
      </c>
      <c r="E2520">
        <v>1</v>
      </c>
      <c r="F2520">
        <v>1</v>
      </c>
      <c r="G2520">
        <v>50</v>
      </c>
      <c r="H2520" s="2">
        <v>4.4355324074074071E-3</v>
      </c>
      <c r="I2520">
        <v>4</v>
      </c>
      <c r="J2520">
        <v>2015</v>
      </c>
      <c r="K2520">
        <v>2</v>
      </c>
      <c r="L2520" t="s">
        <v>1495</v>
      </c>
      <c r="M2520">
        <v>23</v>
      </c>
      <c r="N2520" t="s">
        <v>223</v>
      </c>
      <c r="O2520">
        <v>17</v>
      </c>
      <c r="P2520">
        <v>23.23</v>
      </c>
      <c r="Q2520">
        <v>1</v>
      </c>
      <c r="R2520">
        <v>1</v>
      </c>
      <c r="S2520">
        <v>1</v>
      </c>
      <c r="T2520" t="s">
        <v>4108</v>
      </c>
      <c r="U2520" t="s">
        <v>4111</v>
      </c>
    </row>
    <row r="2521" spans="1:21" x14ac:dyDescent="0.3">
      <c r="A2521" t="s">
        <v>2560</v>
      </c>
      <c r="B2521" s="1">
        <v>42058.728999999999</v>
      </c>
      <c r="C2521" t="s">
        <v>25</v>
      </c>
      <c r="D2521" t="s">
        <v>39</v>
      </c>
      <c r="E2521">
        <v>1</v>
      </c>
      <c r="F2521">
        <v>1</v>
      </c>
      <c r="G2521">
        <v>52</v>
      </c>
      <c r="H2521" s="2">
        <v>2.472222222222222E-3</v>
      </c>
      <c r="I2521">
        <v>1</v>
      </c>
      <c r="J2521">
        <v>2015</v>
      </c>
      <c r="K2521">
        <v>2</v>
      </c>
      <c r="L2521" t="s">
        <v>1495</v>
      </c>
      <c r="M2521">
        <v>23</v>
      </c>
      <c r="N2521" t="s">
        <v>223</v>
      </c>
      <c r="O2521">
        <v>17</v>
      </c>
      <c r="P2521">
        <v>33.6</v>
      </c>
      <c r="Q2521">
        <v>1</v>
      </c>
      <c r="R2521">
        <v>1</v>
      </c>
      <c r="S2521">
        <v>1</v>
      </c>
      <c r="T2521" t="s">
        <v>4108</v>
      </c>
      <c r="U2521" t="s">
        <v>4111</v>
      </c>
    </row>
    <row r="2522" spans="1:21" x14ac:dyDescent="0.3">
      <c r="A2522" t="s">
        <v>2561</v>
      </c>
      <c r="B2522" s="1">
        <v>42058.728999999999</v>
      </c>
      <c r="C2522" t="s">
        <v>20</v>
      </c>
      <c r="D2522" t="s">
        <v>26</v>
      </c>
      <c r="E2522">
        <v>1</v>
      </c>
      <c r="F2522">
        <v>1</v>
      </c>
      <c r="G2522">
        <v>34</v>
      </c>
      <c r="H2522" s="2">
        <v>3.309710648148148E-3</v>
      </c>
      <c r="I2522">
        <v>4</v>
      </c>
      <c r="J2522">
        <v>2015</v>
      </c>
      <c r="K2522">
        <v>2</v>
      </c>
      <c r="L2522" t="s">
        <v>1495</v>
      </c>
      <c r="M2522">
        <v>23</v>
      </c>
      <c r="N2522" t="s">
        <v>223</v>
      </c>
      <c r="O2522">
        <v>17</v>
      </c>
      <c r="P2522">
        <v>45.959000000000003</v>
      </c>
      <c r="Q2522">
        <v>1</v>
      </c>
      <c r="R2522">
        <v>1</v>
      </c>
      <c r="S2522">
        <v>1</v>
      </c>
      <c r="T2522" t="s">
        <v>4108</v>
      </c>
      <c r="U2522" t="s">
        <v>4111</v>
      </c>
    </row>
    <row r="2523" spans="1:21" x14ac:dyDescent="0.3">
      <c r="A2523" t="s">
        <v>2562</v>
      </c>
      <c r="B2523" s="1">
        <v>42059.4</v>
      </c>
      <c r="C2523" t="s">
        <v>30</v>
      </c>
      <c r="D2523" t="s">
        <v>32</v>
      </c>
      <c r="E2523">
        <v>1</v>
      </c>
      <c r="F2523">
        <v>1</v>
      </c>
      <c r="G2523">
        <v>37</v>
      </c>
      <c r="H2523" s="2">
        <v>2.6350694444444447E-3</v>
      </c>
      <c r="I2523">
        <v>3</v>
      </c>
      <c r="J2523">
        <v>2015</v>
      </c>
      <c r="K2523">
        <v>2</v>
      </c>
      <c r="L2523" t="s">
        <v>1495</v>
      </c>
      <c r="M2523">
        <v>24</v>
      </c>
      <c r="N2523" t="s">
        <v>272</v>
      </c>
      <c r="O2523">
        <v>9</v>
      </c>
      <c r="P2523">
        <v>47.67</v>
      </c>
      <c r="Q2523">
        <v>1</v>
      </c>
      <c r="R2523">
        <v>1</v>
      </c>
      <c r="S2523">
        <v>1</v>
      </c>
      <c r="T2523" t="s">
        <v>4108</v>
      </c>
      <c r="U2523" t="s">
        <v>4111</v>
      </c>
    </row>
    <row r="2524" spans="1:21" x14ac:dyDescent="0.3">
      <c r="A2524" t="s">
        <v>2563</v>
      </c>
      <c r="B2524" s="1">
        <v>42059.4</v>
      </c>
      <c r="C2524" t="s">
        <v>51</v>
      </c>
      <c r="D2524" t="s">
        <v>36</v>
      </c>
      <c r="E2524">
        <v>1</v>
      </c>
      <c r="F2524">
        <v>1</v>
      </c>
      <c r="G2524">
        <v>75</v>
      </c>
      <c r="H2524" s="2">
        <v>2.0926388888888887E-3</v>
      </c>
      <c r="I2524">
        <v>4</v>
      </c>
      <c r="J2524">
        <v>2015</v>
      </c>
      <c r="K2524">
        <v>2</v>
      </c>
      <c r="L2524" t="s">
        <v>1495</v>
      </c>
      <c r="M2524">
        <v>24</v>
      </c>
      <c r="N2524" t="s">
        <v>272</v>
      </c>
      <c r="O2524">
        <v>9</v>
      </c>
      <c r="P2524">
        <v>0.80400000000000005</v>
      </c>
      <c r="Q2524">
        <v>1</v>
      </c>
      <c r="R2524">
        <v>1</v>
      </c>
      <c r="S2524">
        <v>1</v>
      </c>
      <c r="T2524" t="s">
        <v>4106</v>
      </c>
      <c r="U2524" t="s">
        <v>4111</v>
      </c>
    </row>
    <row r="2525" spans="1:21" x14ac:dyDescent="0.3">
      <c r="A2525" t="s">
        <v>2564</v>
      </c>
      <c r="B2525" s="1">
        <v>42059.540999999997</v>
      </c>
      <c r="C2525" t="s">
        <v>51</v>
      </c>
      <c r="D2525" t="s">
        <v>26</v>
      </c>
      <c r="E2525">
        <v>1</v>
      </c>
      <c r="F2525">
        <v>1</v>
      </c>
      <c r="G2525">
        <v>85</v>
      </c>
      <c r="H2525" s="2">
        <v>8.4944444444444444E-4</v>
      </c>
      <c r="I2525">
        <v>2</v>
      </c>
      <c r="J2525">
        <v>2015</v>
      </c>
      <c r="K2525">
        <v>2</v>
      </c>
      <c r="L2525" t="s">
        <v>1495</v>
      </c>
      <c r="M2525">
        <v>24</v>
      </c>
      <c r="N2525" t="s">
        <v>272</v>
      </c>
      <c r="O2525">
        <v>12</v>
      </c>
      <c r="P2525">
        <v>13.391999999999999</v>
      </c>
      <c r="Q2525">
        <v>1</v>
      </c>
      <c r="R2525">
        <v>1</v>
      </c>
      <c r="S2525">
        <v>1</v>
      </c>
      <c r="T2525" t="s">
        <v>4106</v>
      </c>
      <c r="U2525" t="s">
        <v>4111</v>
      </c>
    </row>
    <row r="2526" spans="1:21" x14ac:dyDescent="0.3">
      <c r="A2526" t="s">
        <v>2565</v>
      </c>
      <c r="B2526" s="1">
        <v>42059.540999999997</v>
      </c>
      <c r="C2526" t="s">
        <v>20</v>
      </c>
      <c r="D2526" t="s">
        <v>36</v>
      </c>
      <c r="E2526">
        <v>1</v>
      </c>
      <c r="F2526">
        <v>1</v>
      </c>
      <c r="G2526">
        <v>25</v>
      </c>
      <c r="H2526" s="2">
        <v>3.0483680555555555E-3</v>
      </c>
      <c r="I2526">
        <v>3</v>
      </c>
      <c r="J2526">
        <v>2015</v>
      </c>
      <c r="K2526">
        <v>2</v>
      </c>
      <c r="L2526" t="s">
        <v>1495</v>
      </c>
      <c r="M2526">
        <v>24</v>
      </c>
      <c r="N2526" t="s">
        <v>272</v>
      </c>
      <c r="O2526">
        <v>12</v>
      </c>
      <c r="P2526">
        <v>23.379000000000001</v>
      </c>
      <c r="Q2526">
        <v>1</v>
      </c>
      <c r="R2526">
        <v>1</v>
      </c>
      <c r="S2526">
        <v>1</v>
      </c>
      <c r="T2526" t="s">
        <v>4107</v>
      </c>
      <c r="U2526" t="s">
        <v>4111</v>
      </c>
    </row>
    <row r="2527" spans="1:21" x14ac:dyDescent="0.3">
      <c r="A2527" t="s">
        <v>2566</v>
      </c>
      <c r="B2527" s="1">
        <v>42059.553999999996</v>
      </c>
      <c r="C2527" t="s">
        <v>40</v>
      </c>
      <c r="D2527" t="s">
        <v>39</v>
      </c>
      <c r="E2527">
        <v>1</v>
      </c>
      <c r="F2527">
        <v>1</v>
      </c>
      <c r="G2527">
        <v>70</v>
      </c>
      <c r="H2527" s="2">
        <v>5.5908564814814818E-4</v>
      </c>
      <c r="I2527">
        <v>4</v>
      </c>
      <c r="J2527">
        <v>2015</v>
      </c>
      <c r="K2527">
        <v>2</v>
      </c>
      <c r="L2527" t="s">
        <v>1495</v>
      </c>
      <c r="M2527">
        <v>24</v>
      </c>
      <c r="N2527" t="s">
        <v>272</v>
      </c>
      <c r="O2527">
        <v>13</v>
      </c>
      <c r="P2527">
        <v>48.305</v>
      </c>
      <c r="Q2527">
        <v>1</v>
      </c>
      <c r="R2527">
        <v>1</v>
      </c>
      <c r="S2527">
        <v>1</v>
      </c>
      <c r="T2527" t="s">
        <v>4106</v>
      </c>
      <c r="U2527" t="s">
        <v>4111</v>
      </c>
    </row>
    <row r="2528" spans="1:21" x14ac:dyDescent="0.3">
      <c r="A2528" t="s">
        <v>2567</v>
      </c>
      <c r="B2528" s="1">
        <v>42059.553999999996</v>
      </c>
      <c r="C2528" t="s">
        <v>20</v>
      </c>
      <c r="D2528" t="s">
        <v>26</v>
      </c>
      <c r="E2528">
        <v>1</v>
      </c>
      <c r="F2528">
        <v>1</v>
      </c>
      <c r="G2528">
        <v>103</v>
      </c>
      <c r="H2528" s="2">
        <v>2.3892129629629628E-3</v>
      </c>
      <c r="I2528">
        <v>4</v>
      </c>
      <c r="J2528">
        <v>2015</v>
      </c>
      <c r="K2528">
        <v>2</v>
      </c>
      <c r="L2528" t="s">
        <v>1495</v>
      </c>
      <c r="M2528">
        <v>24</v>
      </c>
      <c r="N2528" t="s">
        <v>272</v>
      </c>
      <c r="O2528">
        <v>13</v>
      </c>
      <c r="P2528">
        <v>26.428000000000001</v>
      </c>
      <c r="Q2528">
        <v>1</v>
      </c>
      <c r="R2528">
        <v>1</v>
      </c>
      <c r="S2528">
        <v>1</v>
      </c>
      <c r="T2528" t="s">
        <v>4106</v>
      </c>
      <c r="U2528" t="s">
        <v>4111</v>
      </c>
    </row>
    <row r="2529" spans="1:21" x14ac:dyDescent="0.3">
      <c r="A2529" t="s">
        <v>2568</v>
      </c>
      <c r="B2529" s="1">
        <v>42059.565999999999</v>
      </c>
      <c r="C2529" t="s">
        <v>28</v>
      </c>
      <c r="D2529" t="s">
        <v>32</v>
      </c>
      <c r="E2529">
        <v>1</v>
      </c>
      <c r="F2529">
        <v>1</v>
      </c>
      <c r="G2529">
        <v>71</v>
      </c>
      <c r="H2529" s="2">
        <v>4.8280787037037034E-3</v>
      </c>
      <c r="I2529">
        <v>5</v>
      </c>
      <c r="J2529">
        <v>2015</v>
      </c>
      <c r="K2529">
        <v>2</v>
      </c>
      <c r="L2529" t="s">
        <v>1495</v>
      </c>
      <c r="M2529">
        <v>24</v>
      </c>
      <c r="N2529" t="s">
        <v>272</v>
      </c>
      <c r="O2529">
        <v>13</v>
      </c>
      <c r="P2529">
        <v>57.146000000000001</v>
      </c>
      <c r="Q2529">
        <v>1</v>
      </c>
      <c r="R2529">
        <v>1</v>
      </c>
      <c r="S2529">
        <v>1</v>
      </c>
      <c r="T2529" t="s">
        <v>4106</v>
      </c>
      <c r="U2529" t="s">
        <v>4111</v>
      </c>
    </row>
    <row r="2530" spans="1:21" x14ac:dyDescent="0.3">
      <c r="A2530" t="s">
        <v>2569</v>
      </c>
      <c r="B2530" s="1">
        <v>42059.565999999999</v>
      </c>
      <c r="C2530" t="s">
        <v>25</v>
      </c>
      <c r="D2530" t="s">
        <v>26</v>
      </c>
      <c r="E2530">
        <v>1</v>
      </c>
      <c r="F2530">
        <v>1</v>
      </c>
      <c r="G2530">
        <v>51</v>
      </c>
      <c r="H2530" s="2">
        <v>8.2317129629629635E-4</v>
      </c>
      <c r="I2530">
        <v>4</v>
      </c>
      <c r="J2530">
        <v>2015</v>
      </c>
      <c r="K2530">
        <v>2</v>
      </c>
      <c r="L2530" t="s">
        <v>1495</v>
      </c>
      <c r="M2530">
        <v>24</v>
      </c>
      <c r="N2530" t="s">
        <v>272</v>
      </c>
      <c r="O2530">
        <v>13</v>
      </c>
      <c r="P2530">
        <v>11.122</v>
      </c>
      <c r="Q2530">
        <v>1</v>
      </c>
      <c r="R2530">
        <v>1</v>
      </c>
      <c r="S2530">
        <v>1</v>
      </c>
      <c r="T2530" t="s">
        <v>4108</v>
      </c>
      <c r="U2530" t="s">
        <v>4111</v>
      </c>
    </row>
    <row r="2531" spans="1:21" x14ac:dyDescent="0.3">
      <c r="A2531" t="s">
        <v>2570</v>
      </c>
      <c r="B2531" s="1">
        <v>42059.576000000001</v>
      </c>
      <c r="C2531" t="s">
        <v>38</v>
      </c>
      <c r="D2531" t="s">
        <v>32</v>
      </c>
      <c r="E2531">
        <v>1</v>
      </c>
      <c r="F2531">
        <v>1</v>
      </c>
      <c r="G2531">
        <v>103</v>
      </c>
      <c r="H2531" s="2">
        <v>3.6574074074074075E-4</v>
      </c>
      <c r="I2531">
        <v>5</v>
      </c>
      <c r="J2531">
        <v>2015</v>
      </c>
      <c r="K2531">
        <v>2</v>
      </c>
      <c r="L2531" t="s">
        <v>1495</v>
      </c>
      <c r="M2531">
        <v>24</v>
      </c>
      <c r="N2531" t="s">
        <v>272</v>
      </c>
      <c r="O2531">
        <v>13</v>
      </c>
      <c r="P2531">
        <v>31.6</v>
      </c>
      <c r="Q2531">
        <v>1</v>
      </c>
      <c r="R2531">
        <v>1</v>
      </c>
      <c r="S2531">
        <v>1</v>
      </c>
      <c r="T2531" t="s">
        <v>4106</v>
      </c>
      <c r="U2531" t="s">
        <v>4111</v>
      </c>
    </row>
    <row r="2532" spans="1:21" x14ac:dyDescent="0.3">
      <c r="A2532" t="s">
        <v>2571</v>
      </c>
      <c r="B2532" s="1">
        <v>42059.576000000001</v>
      </c>
      <c r="C2532" t="s">
        <v>40</v>
      </c>
      <c r="D2532" t="s">
        <v>32</v>
      </c>
      <c r="E2532">
        <v>1</v>
      </c>
      <c r="F2532">
        <v>1</v>
      </c>
      <c r="G2532">
        <v>98</v>
      </c>
      <c r="H2532" s="2">
        <v>2.0263310185185185E-3</v>
      </c>
      <c r="I2532">
        <v>5</v>
      </c>
      <c r="J2532">
        <v>2015</v>
      </c>
      <c r="K2532">
        <v>2</v>
      </c>
      <c r="L2532" t="s">
        <v>1495</v>
      </c>
      <c r="M2532">
        <v>24</v>
      </c>
      <c r="N2532" t="s">
        <v>272</v>
      </c>
      <c r="O2532">
        <v>13</v>
      </c>
      <c r="P2532">
        <v>55.075000000000003</v>
      </c>
      <c r="Q2532">
        <v>1</v>
      </c>
      <c r="R2532">
        <v>1</v>
      </c>
      <c r="S2532">
        <v>1</v>
      </c>
      <c r="T2532" t="s">
        <v>4106</v>
      </c>
      <c r="U2532" t="s">
        <v>4111</v>
      </c>
    </row>
    <row r="2533" spans="1:21" x14ac:dyDescent="0.3">
      <c r="A2533" t="s">
        <v>2572</v>
      </c>
      <c r="B2533" s="1">
        <v>42059.582000000002</v>
      </c>
      <c r="C2533" t="s">
        <v>30</v>
      </c>
      <c r="D2533" t="s">
        <v>32</v>
      </c>
      <c r="E2533">
        <v>1</v>
      </c>
      <c r="F2533">
        <v>1</v>
      </c>
      <c r="G2533">
        <v>65</v>
      </c>
      <c r="H2533" s="2">
        <v>2.3566550925925925E-3</v>
      </c>
      <c r="I2533">
        <v>2</v>
      </c>
      <c r="J2533">
        <v>2015</v>
      </c>
      <c r="K2533">
        <v>2</v>
      </c>
      <c r="L2533" t="s">
        <v>1495</v>
      </c>
      <c r="M2533">
        <v>24</v>
      </c>
      <c r="N2533" t="s">
        <v>272</v>
      </c>
      <c r="O2533">
        <v>13</v>
      </c>
      <c r="P2533">
        <v>23.614999999999998</v>
      </c>
      <c r="Q2533">
        <v>1</v>
      </c>
      <c r="R2533">
        <v>1</v>
      </c>
      <c r="S2533">
        <v>1</v>
      </c>
      <c r="T2533" t="s">
        <v>4106</v>
      </c>
      <c r="U2533" t="s">
        <v>4111</v>
      </c>
    </row>
    <row r="2534" spans="1:21" x14ac:dyDescent="0.3">
      <c r="A2534" t="s">
        <v>2573</v>
      </c>
      <c r="B2534" s="1">
        <v>42059.582000000002</v>
      </c>
      <c r="C2534" t="s">
        <v>51</v>
      </c>
      <c r="D2534" t="s">
        <v>36</v>
      </c>
      <c r="E2534">
        <v>1</v>
      </c>
      <c r="F2534">
        <v>1</v>
      </c>
      <c r="G2534">
        <v>104</v>
      </c>
      <c r="H2534" s="2">
        <v>3.454988425925926E-3</v>
      </c>
      <c r="I2534">
        <v>4</v>
      </c>
      <c r="J2534">
        <v>2015</v>
      </c>
      <c r="K2534">
        <v>2</v>
      </c>
      <c r="L2534" t="s">
        <v>1495</v>
      </c>
      <c r="M2534">
        <v>24</v>
      </c>
      <c r="N2534" t="s">
        <v>272</v>
      </c>
      <c r="O2534">
        <v>13</v>
      </c>
      <c r="P2534">
        <v>58.511000000000003</v>
      </c>
      <c r="Q2534">
        <v>1</v>
      </c>
      <c r="R2534">
        <v>1</v>
      </c>
      <c r="S2534">
        <v>1</v>
      </c>
      <c r="T2534" t="s">
        <v>4106</v>
      </c>
      <c r="U2534" t="s">
        <v>4111</v>
      </c>
    </row>
    <row r="2535" spans="1:21" x14ac:dyDescent="0.3">
      <c r="A2535" t="s">
        <v>2574</v>
      </c>
      <c r="B2535" s="1">
        <v>42059.6</v>
      </c>
      <c r="C2535" t="s">
        <v>38</v>
      </c>
      <c r="D2535" t="s">
        <v>32</v>
      </c>
      <c r="E2535">
        <v>1</v>
      </c>
      <c r="F2535">
        <v>1</v>
      </c>
      <c r="G2535">
        <v>82</v>
      </c>
      <c r="H2535" s="2">
        <v>3.3045370370370373E-3</v>
      </c>
      <c r="I2535">
        <v>2</v>
      </c>
      <c r="J2535">
        <v>2015</v>
      </c>
      <c r="K2535">
        <v>2</v>
      </c>
      <c r="L2535" t="s">
        <v>1495</v>
      </c>
      <c r="M2535">
        <v>24</v>
      </c>
      <c r="N2535" t="s">
        <v>272</v>
      </c>
      <c r="O2535">
        <v>14</v>
      </c>
      <c r="P2535">
        <v>45.512</v>
      </c>
      <c r="Q2535">
        <v>1</v>
      </c>
      <c r="R2535">
        <v>1</v>
      </c>
      <c r="S2535">
        <v>1</v>
      </c>
      <c r="T2535" t="s">
        <v>4106</v>
      </c>
      <c r="U2535" t="s">
        <v>4111</v>
      </c>
    </row>
    <row r="2536" spans="1:21" x14ac:dyDescent="0.3">
      <c r="A2536" t="s">
        <v>2575</v>
      </c>
      <c r="B2536" s="1">
        <v>42059.6</v>
      </c>
      <c r="C2536" t="s">
        <v>44</v>
      </c>
      <c r="D2536" t="s">
        <v>32</v>
      </c>
      <c r="E2536">
        <v>1</v>
      </c>
      <c r="F2536">
        <v>1</v>
      </c>
      <c r="G2536">
        <v>26</v>
      </c>
      <c r="H2536" s="2">
        <v>1.9954050925925925E-3</v>
      </c>
      <c r="I2536">
        <v>4</v>
      </c>
      <c r="J2536">
        <v>2015</v>
      </c>
      <c r="K2536">
        <v>2</v>
      </c>
      <c r="L2536" t="s">
        <v>1495</v>
      </c>
      <c r="M2536">
        <v>24</v>
      </c>
      <c r="N2536" t="s">
        <v>272</v>
      </c>
      <c r="O2536">
        <v>14</v>
      </c>
      <c r="P2536">
        <v>52.402999999999999</v>
      </c>
      <c r="Q2536">
        <v>1</v>
      </c>
      <c r="R2536">
        <v>1</v>
      </c>
      <c r="S2536">
        <v>1</v>
      </c>
      <c r="T2536" t="s">
        <v>4107</v>
      </c>
      <c r="U2536" t="s">
        <v>4111</v>
      </c>
    </row>
    <row r="2537" spans="1:21" x14ac:dyDescent="0.3">
      <c r="A2537" t="s">
        <v>2576</v>
      </c>
      <c r="B2537" s="1">
        <v>42059.607000000004</v>
      </c>
      <c r="C2537" t="s">
        <v>20</v>
      </c>
      <c r="D2537" t="s">
        <v>32</v>
      </c>
      <c r="E2537">
        <v>1</v>
      </c>
      <c r="F2537">
        <v>0</v>
      </c>
      <c r="G2537">
        <v>84</v>
      </c>
      <c r="H2537" s="2">
        <v>2.501574074074074E-3</v>
      </c>
      <c r="I2537">
        <v>3</v>
      </c>
      <c r="J2537">
        <v>2015</v>
      </c>
      <c r="K2537">
        <v>2</v>
      </c>
      <c r="L2537" t="s">
        <v>1495</v>
      </c>
      <c r="M2537">
        <v>24</v>
      </c>
      <c r="N2537" t="s">
        <v>272</v>
      </c>
      <c r="O2537">
        <v>14</v>
      </c>
      <c r="P2537">
        <v>36.136000000000003</v>
      </c>
      <c r="Q2537">
        <v>1</v>
      </c>
      <c r="R2537">
        <v>0</v>
      </c>
      <c r="S2537">
        <v>1</v>
      </c>
      <c r="T2537" t="s">
        <v>4106</v>
      </c>
      <c r="U2537" t="s">
        <v>4111</v>
      </c>
    </row>
    <row r="2538" spans="1:21" x14ac:dyDescent="0.3">
      <c r="A2538" t="s">
        <v>2577</v>
      </c>
      <c r="B2538" s="1">
        <v>42059.607000000004</v>
      </c>
      <c r="C2538" t="s">
        <v>30</v>
      </c>
      <c r="D2538" t="s">
        <v>26</v>
      </c>
      <c r="E2538">
        <v>1</v>
      </c>
      <c r="F2538">
        <v>1</v>
      </c>
      <c r="G2538">
        <v>106</v>
      </c>
      <c r="H2538" s="2">
        <v>3.9709490740740738E-3</v>
      </c>
      <c r="I2538">
        <v>4</v>
      </c>
      <c r="J2538">
        <v>2015</v>
      </c>
      <c r="K2538">
        <v>2</v>
      </c>
      <c r="L2538" t="s">
        <v>1495</v>
      </c>
      <c r="M2538">
        <v>24</v>
      </c>
      <c r="N2538" t="s">
        <v>272</v>
      </c>
      <c r="O2538">
        <v>14</v>
      </c>
      <c r="P2538">
        <v>43.09</v>
      </c>
      <c r="Q2538">
        <v>1</v>
      </c>
      <c r="R2538">
        <v>1</v>
      </c>
      <c r="S2538">
        <v>1</v>
      </c>
      <c r="T2538" t="s">
        <v>4106</v>
      </c>
      <c r="U2538" t="s">
        <v>4111</v>
      </c>
    </row>
    <row r="2539" spans="1:21" x14ac:dyDescent="0.3">
      <c r="A2539" t="s">
        <v>2578</v>
      </c>
      <c r="B2539" s="1">
        <v>42059.612000000001</v>
      </c>
      <c r="C2539" t="s">
        <v>40</v>
      </c>
      <c r="D2539" t="s">
        <v>36</v>
      </c>
      <c r="E2539">
        <v>1</v>
      </c>
      <c r="F2539">
        <v>1</v>
      </c>
      <c r="G2539">
        <v>92</v>
      </c>
      <c r="H2539" s="2">
        <v>1.1770601851851853E-3</v>
      </c>
      <c r="I2539">
        <v>4</v>
      </c>
      <c r="J2539">
        <v>2015</v>
      </c>
      <c r="K2539">
        <v>2</v>
      </c>
      <c r="L2539" t="s">
        <v>1495</v>
      </c>
      <c r="M2539">
        <v>24</v>
      </c>
      <c r="N2539" t="s">
        <v>272</v>
      </c>
      <c r="O2539">
        <v>14</v>
      </c>
      <c r="P2539">
        <v>41.698</v>
      </c>
      <c r="Q2539">
        <v>1</v>
      </c>
      <c r="R2539">
        <v>1</v>
      </c>
      <c r="S2539">
        <v>1</v>
      </c>
      <c r="T2539" t="s">
        <v>4106</v>
      </c>
      <c r="U2539" t="s">
        <v>4111</v>
      </c>
    </row>
    <row r="2540" spans="1:21" x14ac:dyDescent="0.3">
      <c r="A2540" t="s">
        <v>2579</v>
      </c>
      <c r="B2540" s="1">
        <v>42059.637000000002</v>
      </c>
      <c r="C2540" t="s">
        <v>25</v>
      </c>
      <c r="D2540" t="s">
        <v>21</v>
      </c>
      <c r="E2540">
        <v>1</v>
      </c>
      <c r="F2540">
        <v>1</v>
      </c>
      <c r="G2540">
        <v>122</v>
      </c>
      <c r="H2540" s="2">
        <v>2.0927893518518518E-3</v>
      </c>
      <c r="I2540">
        <v>1</v>
      </c>
      <c r="J2540">
        <v>2015</v>
      </c>
      <c r="K2540">
        <v>2</v>
      </c>
      <c r="L2540" t="s">
        <v>1495</v>
      </c>
      <c r="M2540">
        <v>24</v>
      </c>
      <c r="N2540" t="s">
        <v>272</v>
      </c>
      <c r="O2540">
        <v>15</v>
      </c>
      <c r="P2540">
        <v>0.81699999999999995</v>
      </c>
      <c r="Q2540">
        <v>1</v>
      </c>
      <c r="R2540">
        <v>1</v>
      </c>
      <c r="S2540">
        <v>1</v>
      </c>
      <c r="T2540" t="s">
        <v>4106</v>
      </c>
      <c r="U2540" t="s">
        <v>4111</v>
      </c>
    </row>
    <row r="2541" spans="1:21" x14ac:dyDescent="0.3">
      <c r="A2541" t="s">
        <v>2580</v>
      </c>
      <c r="B2541" s="1">
        <v>42059.637000000002</v>
      </c>
      <c r="C2541" t="s">
        <v>25</v>
      </c>
      <c r="D2541" t="s">
        <v>21</v>
      </c>
      <c r="E2541">
        <v>1</v>
      </c>
      <c r="F2541">
        <v>1</v>
      </c>
      <c r="G2541">
        <v>92</v>
      </c>
      <c r="H2541" s="2">
        <v>1.8989467592592593E-3</v>
      </c>
      <c r="I2541">
        <v>4</v>
      </c>
      <c r="J2541">
        <v>2015</v>
      </c>
      <c r="K2541">
        <v>2</v>
      </c>
      <c r="L2541" t="s">
        <v>1495</v>
      </c>
      <c r="M2541">
        <v>24</v>
      </c>
      <c r="N2541" t="s">
        <v>272</v>
      </c>
      <c r="O2541">
        <v>15</v>
      </c>
      <c r="P2541">
        <v>44.069000000000003</v>
      </c>
      <c r="Q2541">
        <v>1</v>
      </c>
      <c r="R2541">
        <v>1</v>
      </c>
      <c r="S2541">
        <v>1</v>
      </c>
      <c r="T2541" t="s">
        <v>4106</v>
      </c>
      <c r="U2541" t="s">
        <v>4111</v>
      </c>
    </row>
    <row r="2542" spans="1:21" x14ac:dyDescent="0.3">
      <c r="A2542" t="s">
        <v>2581</v>
      </c>
      <c r="B2542" s="1">
        <v>42059.64</v>
      </c>
      <c r="C2542" t="s">
        <v>38</v>
      </c>
      <c r="D2542" t="s">
        <v>39</v>
      </c>
      <c r="E2542">
        <v>1</v>
      </c>
      <c r="F2542">
        <v>1</v>
      </c>
      <c r="G2542">
        <v>61</v>
      </c>
      <c r="H2542" s="2">
        <v>3.0656828703703705E-3</v>
      </c>
      <c r="I2542">
        <v>5</v>
      </c>
      <c r="J2542">
        <v>2015</v>
      </c>
      <c r="K2542">
        <v>2</v>
      </c>
      <c r="L2542" t="s">
        <v>1495</v>
      </c>
      <c r="M2542">
        <v>24</v>
      </c>
      <c r="N2542" t="s">
        <v>272</v>
      </c>
      <c r="O2542">
        <v>15</v>
      </c>
      <c r="P2542">
        <v>24.875</v>
      </c>
      <c r="Q2542">
        <v>1</v>
      </c>
      <c r="R2542">
        <v>1</v>
      </c>
      <c r="S2542">
        <v>1</v>
      </c>
      <c r="T2542" t="s">
        <v>4106</v>
      </c>
      <c r="U2542" t="s">
        <v>4111</v>
      </c>
    </row>
    <row r="2543" spans="1:21" x14ac:dyDescent="0.3">
      <c r="A2543" t="s">
        <v>2582</v>
      </c>
      <c r="B2543" s="1">
        <v>42059.644999999997</v>
      </c>
      <c r="C2543" t="s">
        <v>44</v>
      </c>
      <c r="D2543" t="s">
        <v>26</v>
      </c>
      <c r="E2543">
        <v>1</v>
      </c>
      <c r="F2543">
        <v>1</v>
      </c>
      <c r="G2543">
        <v>27</v>
      </c>
      <c r="H2543" s="2">
        <v>1.3419097222222222E-3</v>
      </c>
      <c r="I2543">
        <v>5</v>
      </c>
      <c r="J2543">
        <v>2015</v>
      </c>
      <c r="K2543">
        <v>2</v>
      </c>
      <c r="L2543" t="s">
        <v>1495</v>
      </c>
      <c r="M2543">
        <v>24</v>
      </c>
      <c r="N2543" t="s">
        <v>272</v>
      </c>
      <c r="O2543">
        <v>15</v>
      </c>
      <c r="P2543">
        <v>55.941000000000003</v>
      </c>
      <c r="Q2543">
        <v>1</v>
      </c>
      <c r="R2543">
        <v>1</v>
      </c>
      <c r="S2543">
        <v>1</v>
      </c>
      <c r="T2543" t="s">
        <v>4107</v>
      </c>
      <c r="U2543" t="s">
        <v>4111</v>
      </c>
    </row>
    <row r="2544" spans="1:21" x14ac:dyDescent="0.3">
      <c r="A2544" t="s">
        <v>2583</v>
      </c>
      <c r="B2544" s="1">
        <v>42059.644999999997</v>
      </c>
      <c r="C2544" t="s">
        <v>25</v>
      </c>
      <c r="D2544" t="s">
        <v>26</v>
      </c>
      <c r="E2544">
        <v>1</v>
      </c>
      <c r="F2544">
        <v>1</v>
      </c>
      <c r="G2544">
        <v>68</v>
      </c>
      <c r="H2544" s="2">
        <v>1.2544907407407407E-3</v>
      </c>
      <c r="I2544">
        <v>1</v>
      </c>
      <c r="J2544">
        <v>2015</v>
      </c>
      <c r="K2544">
        <v>2</v>
      </c>
      <c r="L2544" t="s">
        <v>1495</v>
      </c>
      <c r="M2544">
        <v>24</v>
      </c>
      <c r="N2544" t="s">
        <v>272</v>
      </c>
      <c r="O2544">
        <v>15</v>
      </c>
      <c r="P2544">
        <v>48.387999999999998</v>
      </c>
      <c r="Q2544">
        <v>1</v>
      </c>
      <c r="R2544">
        <v>1</v>
      </c>
      <c r="S2544">
        <v>1</v>
      </c>
      <c r="T2544" t="s">
        <v>4106</v>
      </c>
      <c r="U2544" t="s">
        <v>4111</v>
      </c>
    </row>
    <row r="2545" spans="1:21" x14ac:dyDescent="0.3">
      <c r="A2545" t="s">
        <v>2584</v>
      </c>
      <c r="B2545" s="1">
        <v>42059.654000000002</v>
      </c>
      <c r="C2545" t="s">
        <v>30</v>
      </c>
      <c r="D2545" t="s">
        <v>26</v>
      </c>
      <c r="E2545">
        <v>1</v>
      </c>
      <c r="F2545">
        <v>1</v>
      </c>
      <c r="G2545">
        <v>59</v>
      </c>
      <c r="H2545" s="2">
        <v>4.8880787037037035E-4</v>
      </c>
      <c r="I2545">
        <v>4</v>
      </c>
      <c r="J2545">
        <v>2015</v>
      </c>
      <c r="K2545">
        <v>2</v>
      </c>
      <c r="L2545" t="s">
        <v>1495</v>
      </c>
      <c r="M2545">
        <v>24</v>
      </c>
      <c r="N2545" t="s">
        <v>272</v>
      </c>
      <c r="O2545">
        <v>15</v>
      </c>
      <c r="P2545">
        <v>42.232999999999997</v>
      </c>
      <c r="Q2545">
        <v>1</v>
      </c>
      <c r="R2545">
        <v>1</v>
      </c>
      <c r="S2545">
        <v>1</v>
      </c>
      <c r="T2545" t="s">
        <v>4108</v>
      </c>
      <c r="U2545" t="s">
        <v>4111</v>
      </c>
    </row>
    <row r="2546" spans="1:21" x14ac:dyDescent="0.3">
      <c r="A2546" t="s">
        <v>2585</v>
      </c>
      <c r="B2546" s="1">
        <v>42059.671999999999</v>
      </c>
      <c r="C2546" t="s">
        <v>40</v>
      </c>
      <c r="D2546" t="s">
        <v>26</v>
      </c>
      <c r="E2546">
        <v>1</v>
      </c>
      <c r="F2546">
        <v>1</v>
      </c>
      <c r="G2546">
        <v>110</v>
      </c>
      <c r="H2546" s="2">
        <v>4.05130787037037E-3</v>
      </c>
      <c r="I2546">
        <v>4</v>
      </c>
      <c r="J2546">
        <v>2015</v>
      </c>
      <c r="K2546">
        <v>2</v>
      </c>
      <c r="L2546" t="s">
        <v>1495</v>
      </c>
      <c r="M2546">
        <v>24</v>
      </c>
      <c r="N2546" t="s">
        <v>272</v>
      </c>
      <c r="O2546">
        <v>16</v>
      </c>
      <c r="P2546">
        <v>50.033000000000001</v>
      </c>
      <c r="Q2546">
        <v>1</v>
      </c>
      <c r="R2546">
        <v>1</v>
      </c>
      <c r="S2546">
        <v>1</v>
      </c>
      <c r="T2546" t="s">
        <v>4106</v>
      </c>
      <c r="U2546" t="s">
        <v>4111</v>
      </c>
    </row>
    <row r="2547" spans="1:21" x14ac:dyDescent="0.3">
      <c r="A2547" t="s">
        <v>2586</v>
      </c>
      <c r="B2547" s="1">
        <v>42059.682999999997</v>
      </c>
      <c r="C2547" t="s">
        <v>38</v>
      </c>
      <c r="D2547" t="s">
        <v>26</v>
      </c>
      <c r="E2547">
        <v>1</v>
      </c>
      <c r="F2547">
        <v>1</v>
      </c>
      <c r="G2547">
        <v>23</v>
      </c>
      <c r="H2547" s="2">
        <v>1.6199652777777777E-3</v>
      </c>
      <c r="I2547">
        <v>4</v>
      </c>
      <c r="J2547">
        <v>2015</v>
      </c>
      <c r="K2547">
        <v>2</v>
      </c>
      <c r="L2547" t="s">
        <v>1495</v>
      </c>
      <c r="M2547">
        <v>24</v>
      </c>
      <c r="N2547" t="s">
        <v>272</v>
      </c>
      <c r="O2547">
        <v>16</v>
      </c>
      <c r="P2547">
        <v>19.965</v>
      </c>
      <c r="Q2547">
        <v>1</v>
      </c>
      <c r="R2547">
        <v>1</v>
      </c>
      <c r="S2547">
        <v>1</v>
      </c>
      <c r="T2547" t="s">
        <v>4107</v>
      </c>
      <c r="U2547" t="s">
        <v>4111</v>
      </c>
    </row>
    <row r="2548" spans="1:21" x14ac:dyDescent="0.3">
      <c r="A2548" t="s">
        <v>2587</v>
      </c>
      <c r="B2548" s="1">
        <v>42059.682999999997</v>
      </c>
      <c r="C2548" t="s">
        <v>20</v>
      </c>
      <c r="D2548" t="s">
        <v>21</v>
      </c>
      <c r="E2548">
        <v>1</v>
      </c>
      <c r="F2548">
        <v>1</v>
      </c>
      <c r="G2548">
        <v>60</v>
      </c>
      <c r="H2548" s="2">
        <v>4.2734606481481478E-3</v>
      </c>
      <c r="I2548">
        <v>5</v>
      </c>
      <c r="J2548">
        <v>2015</v>
      </c>
      <c r="K2548">
        <v>2</v>
      </c>
      <c r="L2548" t="s">
        <v>1495</v>
      </c>
      <c r="M2548">
        <v>24</v>
      </c>
      <c r="N2548" t="s">
        <v>272</v>
      </c>
      <c r="O2548">
        <v>16</v>
      </c>
      <c r="P2548">
        <v>9.2270000000000003</v>
      </c>
      <c r="Q2548">
        <v>1</v>
      </c>
      <c r="R2548">
        <v>1</v>
      </c>
      <c r="S2548">
        <v>1</v>
      </c>
      <c r="T2548" t="s">
        <v>4106</v>
      </c>
      <c r="U2548" t="s">
        <v>4111</v>
      </c>
    </row>
    <row r="2549" spans="1:21" x14ac:dyDescent="0.3">
      <c r="A2549" t="s">
        <v>2588</v>
      </c>
      <c r="B2549" s="1">
        <v>42059.692999999999</v>
      </c>
      <c r="C2549" t="s">
        <v>28</v>
      </c>
      <c r="D2549" t="s">
        <v>32</v>
      </c>
      <c r="E2549">
        <v>1</v>
      </c>
      <c r="F2549">
        <v>1</v>
      </c>
      <c r="G2549">
        <v>89</v>
      </c>
      <c r="H2549" s="2">
        <v>1.7050694444444444E-3</v>
      </c>
      <c r="I2549">
        <v>3</v>
      </c>
      <c r="J2549">
        <v>2015</v>
      </c>
      <c r="K2549">
        <v>2</v>
      </c>
      <c r="L2549" t="s">
        <v>1495</v>
      </c>
      <c r="M2549">
        <v>24</v>
      </c>
      <c r="N2549" t="s">
        <v>272</v>
      </c>
      <c r="O2549">
        <v>16</v>
      </c>
      <c r="P2549">
        <v>27.318000000000001</v>
      </c>
      <c r="Q2549">
        <v>1</v>
      </c>
      <c r="R2549">
        <v>1</v>
      </c>
      <c r="S2549">
        <v>1</v>
      </c>
      <c r="T2549" t="s">
        <v>4106</v>
      </c>
      <c r="U2549" t="s">
        <v>4111</v>
      </c>
    </row>
    <row r="2550" spans="1:21" x14ac:dyDescent="0.3">
      <c r="A2550" t="s">
        <v>2589</v>
      </c>
      <c r="B2550" s="1">
        <v>42059.692999999999</v>
      </c>
      <c r="C2550" t="s">
        <v>44</v>
      </c>
      <c r="D2550" t="s">
        <v>36</v>
      </c>
      <c r="E2550">
        <v>1</v>
      </c>
      <c r="F2550">
        <v>1</v>
      </c>
      <c r="G2550">
        <v>48</v>
      </c>
      <c r="H2550" s="2">
        <v>2.8489351851851853E-3</v>
      </c>
      <c r="I2550">
        <v>3</v>
      </c>
      <c r="J2550">
        <v>2015</v>
      </c>
      <c r="K2550">
        <v>2</v>
      </c>
      <c r="L2550" t="s">
        <v>1495</v>
      </c>
      <c r="M2550">
        <v>24</v>
      </c>
      <c r="N2550" t="s">
        <v>272</v>
      </c>
      <c r="O2550">
        <v>16</v>
      </c>
      <c r="P2550">
        <v>6.1479999999999997</v>
      </c>
      <c r="Q2550">
        <v>1</v>
      </c>
      <c r="R2550">
        <v>1</v>
      </c>
      <c r="S2550">
        <v>1</v>
      </c>
      <c r="T2550" t="s">
        <v>4108</v>
      </c>
      <c r="U2550" t="s">
        <v>4111</v>
      </c>
    </row>
    <row r="2551" spans="1:21" x14ac:dyDescent="0.3">
      <c r="A2551" t="s">
        <v>2590</v>
      </c>
      <c r="B2551" s="1">
        <v>42059.696000000004</v>
      </c>
      <c r="C2551" t="s">
        <v>40</v>
      </c>
      <c r="D2551" t="s">
        <v>36</v>
      </c>
      <c r="E2551">
        <v>1</v>
      </c>
      <c r="F2551">
        <v>1</v>
      </c>
      <c r="G2551">
        <v>52</v>
      </c>
      <c r="H2551" s="2">
        <v>3.4123379629629629E-3</v>
      </c>
      <c r="I2551">
        <v>5</v>
      </c>
      <c r="J2551">
        <v>2015</v>
      </c>
      <c r="K2551">
        <v>2</v>
      </c>
      <c r="L2551" t="s">
        <v>1495</v>
      </c>
      <c r="M2551">
        <v>24</v>
      </c>
      <c r="N2551" t="s">
        <v>272</v>
      </c>
      <c r="O2551">
        <v>16</v>
      </c>
      <c r="P2551">
        <v>54.826000000000001</v>
      </c>
      <c r="Q2551">
        <v>1</v>
      </c>
      <c r="R2551">
        <v>1</v>
      </c>
      <c r="S2551">
        <v>1</v>
      </c>
      <c r="T2551" t="s">
        <v>4108</v>
      </c>
      <c r="U2551" t="s">
        <v>4111</v>
      </c>
    </row>
    <row r="2552" spans="1:21" x14ac:dyDescent="0.3">
      <c r="A2552" t="s">
        <v>2591</v>
      </c>
      <c r="B2552" s="1">
        <v>42059.696000000004</v>
      </c>
      <c r="C2552" t="s">
        <v>38</v>
      </c>
      <c r="D2552" t="s">
        <v>32</v>
      </c>
      <c r="E2552">
        <v>1</v>
      </c>
      <c r="F2552">
        <v>1</v>
      </c>
      <c r="G2552">
        <v>49</v>
      </c>
      <c r="H2552" s="2">
        <v>2.3022800925925927E-3</v>
      </c>
      <c r="I2552">
        <v>1</v>
      </c>
      <c r="J2552">
        <v>2015</v>
      </c>
      <c r="K2552">
        <v>2</v>
      </c>
      <c r="L2552" t="s">
        <v>1495</v>
      </c>
      <c r="M2552">
        <v>24</v>
      </c>
      <c r="N2552" t="s">
        <v>272</v>
      </c>
      <c r="O2552">
        <v>16</v>
      </c>
      <c r="P2552">
        <v>18.917000000000002</v>
      </c>
      <c r="Q2552">
        <v>1</v>
      </c>
      <c r="R2552">
        <v>1</v>
      </c>
      <c r="S2552">
        <v>1</v>
      </c>
      <c r="T2552" t="s">
        <v>4108</v>
      </c>
      <c r="U2552" t="s">
        <v>4111</v>
      </c>
    </row>
    <row r="2553" spans="1:21" x14ac:dyDescent="0.3">
      <c r="A2553" t="s">
        <v>2592</v>
      </c>
      <c r="B2553" s="1">
        <v>42059.7</v>
      </c>
      <c r="C2553" t="s">
        <v>25</v>
      </c>
      <c r="D2553" t="s">
        <v>26</v>
      </c>
      <c r="E2553">
        <v>1</v>
      </c>
      <c r="F2553">
        <v>1</v>
      </c>
      <c r="G2553">
        <v>33</v>
      </c>
      <c r="H2553" s="2">
        <v>3.2283449074074072E-3</v>
      </c>
      <c r="I2553">
        <v>2</v>
      </c>
      <c r="J2553">
        <v>2015</v>
      </c>
      <c r="K2553">
        <v>2</v>
      </c>
      <c r="L2553" t="s">
        <v>1495</v>
      </c>
      <c r="M2553">
        <v>24</v>
      </c>
      <c r="N2553" t="s">
        <v>272</v>
      </c>
      <c r="O2553">
        <v>16</v>
      </c>
      <c r="P2553">
        <v>38.929000000000002</v>
      </c>
      <c r="Q2553">
        <v>1</v>
      </c>
      <c r="R2553">
        <v>1</v>
      </c>
      <c r="S2553">
        <v>1</v>
      </c>
      <c r="T2553" t="s">
        <v>4108</v>
      </c>
      <c r="U2553" t="s">
        <v>4111</v>
      </c>
    </row>
    <row r="2554" spans="1:21" x14ac:dyDescent="0.3">
      <c r="A2554" t="s">
        <v>2593</v>
      </c>
      <c r="B2554" s="1">
        <v>42059.7</v>
      </c>
      <c r="C2554" t="s">
        <v>38</v>
      </c>
      <c r="D2554" t="s">
        <v>26</v>
      </c>
      <c r="E2554">
        <v>1</v>
      </c>
      <c r="F2554">
        <v>1</v>
      </c>
      <c r="G2554">
        <v>108</v>
      </c>
      <c r="H2554" s="2">
        <v>3.0007638888888888E-3</v>
      </c>
      <c r="I2554">
        <v>4</v>
      </c>
      <c r="J2554">
        <v>2015</v>
      </c>
      <c r="K2554">
        <v>2</v>
      </c>
      <c r="L2554" t="s">
        <v>1495</v>
      </c>
      <c r="M2554">
        <v>24</v>
      </c>
      <c r="N2554" t="s">
        <v>272</v>
      </c>
      <c r="O2554">
        <v>16</v>
      </c>
      <c r="P2554">
        <v>19.265999999999998</v>
      </c>
      <c r="Q2554">
        <v>1</v>
      </c>
      <c r="R2554">
        <v>1</v>
      </c>
      <c r="S2554">
        <v>1</v>
      </c>
      <c r="T2554" t="s">
        <v>4106</v>
      </c>
      <c r="U2554" t="s">
        <v>4111</v>
      </c>
    </row>
    <row r="2555" spans="1:21" x14ac:dyDescent="0.3">
      <c r="A2555" t="s">
        <v>2594</v>
      </c>
      <c r="B2555" s="1">
        <v>42059.718000000001</v>
      </c>
      <c r="C2555" t="s">
        <v>40</v>
      </c>
      <c r="D2555" t="s">
        <v>32</v>
      </c>
      <c r="E2555">
        <v>1</v>
      </c>
      <c r="F2555">
        <v>1</v>
      </c>
      <c r="G2555">
        <v>21</v>
      </c>
      <c r="H2555" s="2">
        <v>3.4230208333333335E-3</v>
      </c>
      <c r="I2555">
        <v>5</v>
      </c>
      <c r="J2555">
        <v>2015</v>
      </c>
      <c r="K2555">
        <v>2</v>
      </c>
      <c r="L2555" t="s">
        <v>1495</v>
      </c>
      <c r="M2555">
        <v>24</v>
      </c>
      <c r="N2555" t="s">
        <v>272</v>
      </c>
      <c r="O2555">
        <v>17</v>
      </c>
      <c r="P2555">
        <v>55.749000000000002</v>
      </c>
      <c r="Q2555">
        <v>1</v>
      </c>
      <c r="R2555">
        <v>1</v>
      </c>
      <c r="S2555">
        <v>1</v>
      </c>
      <c r="T2555" t="s">
        <v>4107</v>
      </c>
      <c r="U2555" t="s">
        <v>4111</v>
      </c>
    </row>
    <row r="2556" spans="1:21" x14ac:dyDescent="0.3">
      <c r="A2556" t="s">
        <v>2595</v>
      </c>
      <c r="B2556" s="1">
        <v>42059.72</v>
      </c>
      <c r="C2556" t="s">
        <v>44</v>
      </c>
      <c r="D2556" t="s">
        <v>21</v>
      </c>
      <c r="E2556">
        <v>1</v>
      </c>
      <c r="F2556">
        <v>1</v>
      </c>
      <c r="G2556">
        <v>23</v>
      </c>
      <c r="H2556" s="2">
        <v>2.6463194444444446E-3</v>
      </c>
      <c r="I2556">
        <v>5</v>
      </c>
      <c r="J2556">
        <v>2015</v>
      </c>
      <c r="K2556">
        <v>2</v>
      </c>
      <c r="L2556" t="s">
        <v>1495</v>
      </c>
      <c r="M2556">
        <v>24</v>
      </c>
      <c r="N2556" t="s">
        <v>272</v>
      </c>
      <c r="O2556">
        <v>17</v>
      </c>
      <c r="P2556">
        <v>48.642000000000003</v>
      </c>
      <c r="Q2556">
        <v>1</v>
      </c>
      <c r="R2556">
        <v>1</v>
      </c>
      <c r="S2556">
        <v>1</v>
      </c>
      <c r="T2556" t="s">
        <v>4107</v>
      </c>
      <c r="U2556" t="s">
        <v>4111</v>
      </c>
    </row>
    <row r="2557" spans="1:21" x14ac:dyDescent="0.3">
      <c r="A2557" t="s">
        <v>2596</v>
      </c>
      <c r="B2557" s="1">
        <v>42059.728000000003</v>
      </c>
      <c r="C2557" t="s">
        <v>25</v>
      </c>
      <c r="D2557" t="s">
        <v>21</v>
      </c>
      <c r="E2557">
        <v>1</v>
      </c>
      <c r="F2557">
        <v>1</v>
      </c>
      <c r="G2557">
        <v>73</v>
      </c>
      <c r="H2557" s="2">
        <v>3.860023148148148E-3</v>
      </c>
      <c r="I2557">
        <v>5</v>
      </c>
      <c r="J2557">
        <v>2015</v>
      </c>
      <c r="K2557">
        <v>2</v>
      </c>
      <c r="L2557" t="s">
        <v>1495</v>
      </c>
      <c r="M2557">
        <v>24</v>
      </c>
      <c r="N2557" t="s">
        <v>272</v>
      </c>
      <c r="O2557">
        <v>17</v>
      </c>
      <c r="P2557">
        <v>33.506</v>
      </c>
      <c r="Q2557">
        <v>1</v>
      </c>
      <c r="R2557">
        <v>1</v>
      </c>
      <c r="S2557">
        <v>1</v>
      </c>
      <c r="T2557" t="s">
        <v>4106</v>
      </c>
      <c r="U2557" t="s">
        <v>4111</v>
      </c>
    </row>
    <row r="2558" spans="1:21" x14ac:dyDescent="0.3">
      <c r="A2558" t="s">
        <v>2597</v>
      </c>
      <c r="B2558" s="1">
        <v>42059.733999999997</v>
      </c>
      <c r="C2558" t="s">
        <v>28</v>
      </c>
      <c r="D2558" t="s">
        <v>26</v>
      </c>
      <c r="E2558">
        <v>1</v>
      </c>
      <c r="F2558">
        <v>1</v>
      </c>
      <c r="G2558">
        <v>22</v>
      </c>
      <c r="H2558" s="2">
        <v>2.9310995370370372E-3</v>
      </c>
      <c r="I2558">
        <v>3</v>
      </c>
      <c r="J2558">
        <v>2015</v>
      </c>
      <c r="K2558">
        <v>2</v>
      </c>
      <c r="L2558" t="s">
        <v>1495</v>
      </c>
      <c r="M2558">
        <v>24</v>
      </c>
      <c r="N2558" t="s">
        <v>272</v>
      </c>
      <c r="O2558">
        <v>17</v>
      </c>
      <c r="P2558">
        <v>13.247</v>
      </c>
      <c r="Q2558">
        <v>1</v>
      </c>
      <c r="R2558">
        <v>1</v>
      </c>
      <c r="S2558">
        <v>1</v>
      </c>
      <c r="T2558" t="s">
        <v>4107</v>
      </c>
      <c r="U2558" t="s">
        <v>4111</v>
      </c>
    </row>
    <row r="2559" spans="1:21" x14ac:dyDescent="0.3">
      <c r="A2559" t="s">
        <v>2598</v>
      </c>
      <c r="B2559" s="1">
        <v>42059.737999999998</v>
      </c>
      <c r="C2559" t="s">
        <v>28</v>
      </c>
      <c r="D2559" t="s">
        <v>36</v>
      </c>
      <c r="E2559">
        <v>1</v>
      </c>
      <c r="F2559">
        <v>0</v>
      </c>
      <c r="G2559">
        <v>12</v>
      </c>
      <c r="H2559" s="2">
        <v>3.9722453703703708E-3</v>
      </c>
      <c r="I2559">
        <v>4</v>
      </c>
      <c r="J2559">
        <v>2015</v>
      </c>
      <c r="K2559">
        <v>2</v>
      </c>
      <c r="L2559" t="s">
        <v>1495</v>
      </c>
      <c r="M2559">
        <v>24</v>
      </c>
      <c r="N2559" t="s">
        <v>272</v>
      </c>
      <c r="O2559">
        <v>17</v>
      </c>
      <c r="P2559">
        <v>43.201999999999998</v>
      </c>
      <c r="Q2559">
        <v>1</v>
      </c>
      <c r="R2559">
        <v>0</v>
      </c>
      <c r="S2559">
        <v>1</v>
      </c>
      <c r="T2559" t="s">
        <v>4107</v>
      </c>
      <c r="U2559" t="s">
        <v>4111</v>
      </c>
    </row>
    <row r="2560" spans="1:21" x14ac:dyDescent="0.3">
      <c r="A2560" t="s">
        <v>2599</v>
      </c>
      <c r="B2560" s="1">
        <v>42059.737999999998</v>
      </c>
      <c r="C2560" t="s">
        <v>40</v>
      </c>
      <c r="D2560" t="s">
        <v>39</v>
      </c>
      <c r="E2560">
        <v>1</v>
      </c>
      <c r="F2560">
        <v>1</v>
      </c>
      <c r="G2560">
        <v>111</v>
      </c>
      <c r="H2560" s="2">
        <v>3.0673495370370368E-3</v>
      </c>
      <c r="I2560">
        <v>3</v>
      </c>
      <c r="J2560">
        <v>2015</v>
      </c>
      <c r="K2560">
        <v>2</v>
      </c>
      <c r="L2560" t="s">
        <v>1495</v>
      </c>
      <c r="M2560">
        <v>24</v>
      </c>
      <c r="N2560" t="s">
        <v>272</v>
      </c>
      <c r="O2560">
        <v>17</v>
      </c>
      <c r="P2560">
        <v>25.018999999999998</v>
      </c>
      <c r="Q2560">
        <v>1</v>
      </c>
      <c r="R2560">
        <v>1</v>
      </c>
      <c r="S2560">
        <v>1</v>
      </c>
      <c r="T2560" t="s">
        <v>4106</v>
      </c>
      <c r="U2560" t="s">
        <v>4111</v>
      </c>
    </row>
    <row r="2561" spans="1:21" x14ac:dyDescent="0.3">
      <c r="A2561" t="s">
        <v>2600</v>
      </c>
      <c r="B2561" s="1">
        <v>42059.741000000002</v>
      </c>
      <c r="C2561" t="s">
        <v>38</v>
      </c>
      <c r="D2561" t="s">
        <v>36</v>
      </c>
      <c r="E2561">
        <v>1</v>
      </c>
      <c r="F2561">
        <v>1</v>
      </c>
      <c r="G2561">
        <v>97</v>
      </c>
      <c r="H2561" s="2">
        <v>2.6110069444444444E-3</v>
      </c>
      <c r="I2561">
        <v>5</v>
      </c>
      <c r="J2561">
        <v>2015</v>
      </c>
      <c r="K2561">
        <v>2</v>
      </c>
      <c r="L2561" t="s">
        <v>1495</v>
      </c>
      <c r="M2561">
        <v>24</v>
      </c>
      <c r="N2561" t="s">
        <v>272</v>
      </c>
      <c r="O2561">
        <v>17</v>
      </c>
      <c r="P2561">
        <v>45.591000000000001</v>
      </c>
      <c r="Q2561">
        <v>1</v>
      </c>
      <c r="R2561">
        <v>1</v>
      </c>
      <c r="S2561">
        <v>1</v>
      </c>
      <c r="T2561" t="s">
        <v>4106</v>
      </c>
      <c r="U2561" t="s">
        <v>4111</v>
      </c>
    </row>
    <row r="2562" spans="1:21" x14ac:dyDescent="0.3">
      <c r="A2562" t="s">
        <v>2601</v>
      </c>
      <c r="B2562" s="1">
        <v>42059.741000000002</v>
      </c>
      <c r="C2562" t="s">
        <v>20</v>
      </c>
      <c r="D2562" t="s">
        <v>39</v>
      </c>
      <c r="E2562">
        <v>1</v>
      </c>
      <c r="F2562">
        <v>1</v>
      </c>
      <c r="G2562">
        <v>93</v>
      </c>
      <c r="H2562" s="2">
        <v>3.8271874999999999E-3</v>
      </c>
      <c r="I2562">
        <v>4</v>
      </c>
      <c r="J2562">
        <v>2015</v>
      </c>
      <c r="K2562">
        <v>2</v>
      </c>
      <c r="L2562" t="s">
        <v>1495</v>
      </c>
      <c r="M2562">
        <v>24</v>
      </c>
      <c r="N2562" t="s">
        <v>272</v>
      </c>
      <c r="O2562">
        <v>17</v>
      </c>
      <c r="P2562">
        <v>30.669</v>
      </c>
      <c r="Q2562">
        <v>1</v>
      </c>
      <c r="R2562">
        <v>1</v>
      </c>
      <c r="S2562">
        <v>1</v>
      </c>
      <c r="T2562" t="s">
        <v>4106</v>
      </c>
      <c r="U2562" t="s">
        <v>4111</v>
      </c>
    </row>
    <row r="2563" spans="1:21" x14ac:dyDescent="0.3">
      <c r="A2563" t="s">
        <v>2602</v>
      </c>
      <c r="B2563" s="1">
        <v>42059.747000000003</v>
      </c>
      <c r="C2563" t="s">
        <v>25</v>
      </c>
      <c r="D2563" t="s">
        <v>39</v>
      </c>
      <c r="E2563">
        <v>1</v>
      </c>
      <c r="F2563">
        <v>1</v>
      </c>
      <c r="G2563">
        <v>24</v>
      </c>
      <c r="H2563" s="2">
        <v>1.6787847222222221E-3</v>
      </c>
      <c r="I2563">
        <v>3</v>
      </c>
      <c r="J2563">
        <v>2015</v>
      </c>
      <c r="K2563">
        <v>2</v>
      </c>
      <c r="L2563" t="s">
        <v>1495</v>
      </c>
      <c r="M2563">
        <v>24</v>
      </c>
      <c r="N2563" t="s">
        <v>272</v>
      </c>
      <c r="O2563">
        <v>17</v>
      </c>
      <c r="P2563">
        <v>25.047000000000001</v>
      </c>
      <c r="Q2563">
        <v>1</v>
      </c>
      <c r="R2563">
        <v>1</v>
      </c>
      <c r="S2563">
        <v>1</v>
      </c>
      <c r="T2563" t="s">
        <v>4107</v>
      </c>
      <c r="U2563" t="s">
        <v>4111</v>
      </c>
    </row>
    <row r="2564" spans="1:21" x14ac:dyDescent="0.3">
      <c r="A2564" t="s">
        <v>2603</v>
      </c>
      <c r="B2564" s="1">
        <v>42059.747000000003</v>
      </c>
      <c r="C2564" t="s">
        <v>44</v>
      </c>
      <c r="D2564" t="s">
        <v>26</v>
      </c>
      <c r="E2564">
        <v>1</v>
      </c>
      <c r="F2564">
        <v>1</v>
      </c>
      <c r="G2564">
        <v>84</v>
      </c>
      <c r="H2564" s="2">
        <v>1.2625462962962963E-3</v>
      </c>
      <c r="I2564">
        <v>1</v>
      </c>
      <c r="J2564">
        <v>2015</v>
      </c>
      <c r="K2564">
        <v>2</v>
      </c>
      <c r="L2564" t="s">
        <v>1495</v>
      </c>
      <c r="M2564">
        <v>24</v>
      </c>
      <c r="N2564" t="s">
        <v>272</v>
      </c>
      <c r="O2564">
        <v>17</v>
      </c>
      <c r="P2564">
        <v>49.084000000000003</v>
      </c>
      <c r="Q2564">
        <v>1</v>
      </c>
      <c r="R2564">
        <v>1</v>
      </c>
      <c r="S2564">
        <v>1</v>
      </c>
      <c r="T2564" t="s">
        <v>4106</v>
      </c>
      <c r="U2564" t="s">
        <v>4111</v>
      </c>
    </row>
    <row r="2565" spans="1:21" x14ac:dyDescent="0.3">
      <c r="A2565" t="s">
        <v>2604</v>
      </c>
      <c r="B2565" s="1">
        <v>42060.381999999998</v>
      </c>
      <c r="C2565" t="s">
        <v>28</v>
      </c>
      <c r="D2565" t="s">
        <v>21</v>
      </c>
      <c r="E2565">
        <v>1</v>
      </c>
      <c r="F2565">
        <v>1</v>
      </c>
      <c r="G2565">
        <v>17</v>
      </c>
      <c r="H2565" s="2">
        <v>1.3389583333333333E-3</v>
      </c>
      <c r="I2565">
        <v>4</v>
      </c>
      <c r="J2565">
        <v>2015</v>
      </c>
      <c r="K2565">
        <v>2</v>
      </c>
      <c r="L2565" t="s">
        <v>1495</v>
      </c>
      <c r="M2565">
        <v>25</v>
      </c>
      <c r="N2565" t="s">
        <v>320</v>
      </c>
      <c r="O2565">
        <v>9</v>
      </c>
      <c r="P2565">
        <v>55.686</v>
      </c>
      <c r="Q2565">
        <v>1</v>
      </c>
      <c r="R2565">
        <v>1</v>
      </c>
      <c r="S2565">
        <v>1</v>
      </c>
      <c r="T2565" t="s">
        <v>4107</v>
      </c>
      <c r="U2565" t="s">
        <v>4111</v>
      </c>
    </row>
    <row r="2566" spans="1:21" x14ac:dyDescent="0.3">
      <c r="A2566" t="s">
        <v>2605</v>
      </c>
      <c r="B2566" s="1">
        <v>42060.381999999998</v>
      </c>
      <c r="C2566" t="s">
        <v>28</v>
      </c>
      <c r="D2566" t="s">
        <v>26</v>
      </c>
      <c r="E2566">
        <v>1</v>
      </c>
      <c r="F2566">
        <v>1</v>
      </c>
      <c r="G2566">
        <v>55</v>
      </c>
      <c r="H2566" s="2">
        <v>2.8131597222222221E-3</v>
      </c>
      <c r="I2566">
        <v>4</v>
      </c>
      <c r="J2566">
        <v>2015</v>
      </c>
      <c r="K2566">
        <v>2</v>
      </c>
      <c r="L2566" t="s">
        <v>1495</v>
      </c>
      <c r="M2566">
        <v>25</v>
      </c>
      <c r="N2566" t="s">
        <v>320</v>
      </c>
      <c r="O2566">
        <v>9</v>
      </c>
      <c r="P2566">
        <v>3.0569999999999999</v>
      </c>
      <c r="Q2566">
        <v>1</v>
      </c>
      <c r="R2566">
        <v>1</v>
      </c>
      <c r="S2566">
        <v>1</v>
      </c>
      <c r="T2566" t="s">
        <v>4108</v>
      </c>
      <c r="U2566" t="s">
        <v>4111</v>
      </c>
    </row>
    <row r="2567" spans="1:21" x14ac:dyDescent="0.3">
      <c r="A2567" t="s">
        <v>2606</v>
      </c>
      <c r="B2567" s="1">
        <v>42060.381999999998</v>
      </c>
      <c r="C2567" t="s">
        <v>30</v>
      </c>
      <c r="D2567" t="s">
        <v>32</v>
      </c>
      <c r="E2567">
        <v>1</v>
      </c>
      <c r="F2567">
        <v>1</v>
      </c>
      <c r="G2567">
        <v>118</v>
      </c>
      <c r="H2567" s="2">
        <v>8.4431712962962965E-4</v>
      </c>
      <c r="I2567">
        <v>3</v>
      </c>
      <c r="J2567">
        <v>2015</v>
      </c>
      <c r="K2567">
        <v>2</v>
      </c>
      <c r="L2567" t="s">
        <v>1495</v>
      </c>
      <c r="M2567">
        <v>25</v>
      </c>
      <c r="N2567" t="s">
        <v>320</v>
      </c>
      <c r="O2567">
        <v>9</v>
      </c>
      <c r="P2567">
        <v>12.949</v>
      </c>
      <c r="Q2567">
        <v>1</v>
      </c>
      <c r="R2567">
        <v>1</v>
      </c>
      <c r="S2567">
        <v>1</v>
      </c>
      <c r="T2567" t="s">
        <v>4106</v>
      </c>
      <c r="U2567" t="s">
        <v>4111</v>
      </c>
    </row>
    <row r="2568" spans="1:21" x14ac:dyDescent="0.3">
      <c r="A2568" t="s">
        <v>2607</v>
      </c>
      <c r="B2568" s="1">
        <v>42060.381999999998</v>
      </c>
      <c r="C2568" t="s">
        <v>51</v>
      </c>
      <c r="D2568" t="s">
        <v>39</v>
      </c>
      <c r="E2568">
        <v>1</v>
      </c>
      <c r="F2568">
        <v>1</v>
      </c>
      <c r="G2568">
        <v>109</v>
      </c>
      <c r="H2568" s="2">
        <v>2.0520949074074074E-3</v>
      </c>
      <c r="I2568">
        <v>5</v>
      </c>
      <c r="J2568">
        <v>2015</v>
      </c>
      <c r="K2568">
        <v>2</v>
      </c>
      <c r="L2568" t="s">
        <v>1495</v>
      </c>
      <c r="M2568">
        <v>25</v>
      </c>
      <c r="N2568" t="s">
        <v>320</v>
      </c>
      <c r="O2568">
        <v>9</v>
      </c>
      <c r="P2568">
        <v>57.301000000000002</v>
      </c>
      <c r="Q2568">
        <v>1</v>
      </c>
      <c r="R2568">
        <v>1</v>
      </c>
      <c r="S2568">
        <v>1</v>
      </c>
      <c r="T2568" t="s">
        <v>4106</v>
      </c>
      <c r="U2568" t="s">
        <v>4111</v>
      </c>
    </row>
    <row r="2569" spans="1:21" x14ac:dyDescent="0.3">
      <c r="A2569" t="s">
        <v>2608</v>
      </c>
      <c r="B2569" s="1">
        <v>42060.385999999999</v>
      </c>
      <c r="C2569" t="s">
        <v>28</v>
      </c>
      <c r="D2569" t="s">
        <v>26</v>
      </c>
      <c r="E2569">
        <v>1</v>
      </c>
      <c r="F2569">
        <v>1</v>
      </c>
      <c r="G2569">
        <v>33</v>
      </c>
      <c r="H2569" s="2">
        <v>1.8130671296296295E-3</v>
      </c>
      <c r="I2569">
        <v>4</v>
      </c>
      <c r="J2569">
        <v>2015</v>
      </c>
      <c r="K2569">
        <v>2</v>
      </c>
      <c r="L2569" t="s">
        <v>1495</v>
      </c>
      <c r="M2569">
        <v>25</v>
      </c>
      <c r="N2569" t="s">
        <v>320</v>
      </c>
      <c r="O2569">
        <v>9</v>
      </c>
      <c r="P2569">
        <v>36.649000000000001</v>
      </c>
      <c r="Q2569">
        <v>1</v>
      </c>
      <c r="R2569">
        <v>1</v>
      </c>
      <c r="S2569">
        <v>1</v>
      </c>
      <c r="T2569" t="s">
        <v>4108</v>
      </c>
      <c r="U2569" t="s">
        <v>4111</v>
      </c>
    </row>
    <row r="2570" spans="1:21" x14ac:dyDescent="0.3">
      <c r="A2570" t="s">
        <v>2609</v>
      </c>
      <c r="B2570" s="1">
        <v>42060.385999999999</v>
      </c>
      <c r="C2570" t="s">
        <v>40</v>
      </c>
      <c r="D2570" t="s">
        <v>21</v>
      </c>
      <c r="E2570">
        <v>1</v>
      </c>
      <c r="F2570">
        <v>1</v>
      </c>
      <c r="G2570">
        <v>18</v>
      </c>
      <c r="H2570" s="2">
        <v>4.1546412037037038E-3</v>
      </c>
      <c r="I2570">
        <v>4</v>
      </c>
      <c r="J2570">
        <v>2015</v>
      </c>
      <c r="K2570">
        <v>2</v>
      </c>
      <c r="L2570" t="s">
        <v>1495</v>
      </c>
      <c r="M2570">
        <v>25</v>
      </c>
      <c r="N2570" t="s">
        <v>320</v>
      </c>
      <c r="O2570">
        <v>9</v>
      </c>
      <c r="P2570">
        <v>58.960999999999999</v>
      </c>
      <c r="Q2570">
        <v>1</v>
      </c>
      <c r="R2570">
        <v>1</v>
      </c>
      <c r="S2570">
        <v>1</v>
      </c>
      <c r="T2570" t="s">
        <v>4107</v>
      </c>
      <c r="U2570" t="s">
        <v>4111</v>
      </c>
    </row>
    <row r="2571" spans="1:21" x14ac:dyDescent="0.3">
      <c r="A2571" t="s">
        <v>2610</v>
      </c>
      <c r="B2571" s="1">
        <v>42060.421000000002</v>
      </c>
      <c r="C2571" t="s">
        <v>28</v>
      </c>
      <c r="D2571" t="s">
        <v>36</v>
      </c>
      <c r="E2571">
        <v>1</v>
      </c>
      <c r="F2571">
        <v>1</v>
      </c>
      <c r="G2571">
        <v>99</v>
      </c>
      <c r="H2571" s="2">
        <v>2.9194444444444446E-3</v>
      </c>
      <c r="I2571">
        <v>2</v>
      </c>
      <c r="J2571">
        <v>2015</v>
      </c>
      <c r="K2571">
        <v>2</v>
      </c>
      <c r="L2571" t="s">
        <v>1495</v>
      </c>
      <c r="M2571">
        <v>25</v>
      </c>
      <c r="N2571" t="s">
        <v>320</v>
      </c>
      <c r="O2571">
        <v>10</v>
      </c>
      <c r="P2571">
        <v>12.24</v>
      </c>
      <c r="Q2571">
        <v>1</v>
      </c>
      <c r="R2571">
        <v>1</v>
      </c>
      <c r="S2571">
        <v>1</v>
      </c>
      <c r="T2571" t="s">
        <v>4106</v>
      </c>
      <c r="U2571" t="s">
        <v>4111</v>
      </c>
    </row>
    <row r="2572" spans="1:21" x14ac:dyDescent="0.3">
      <c r="A2572" t="s">
        <v>2611</v>
      </c>
      <c r="B2572" s="1">
        <v>42060.421000000002</v>
      </c>
      <c r="C2572" t="s">
        <v>44</v>
      </c>
      <c r="D2572" t="s">
        <v>21</v>
      </c>
      <c r="E2572">
        <v>1</v>
      </c>
      <c r="F2572">
        <v>1</v>
      </c>
      <c r="G2572">
        <v>111</v>
      </c>
      <c r="H2572" s="2">
        <v>1.7219328703703704E-3</v>
      </c>
      <c r="I2572">
        <v>3</v>
      </c>
      <c r="J2572">
        <v>2015</v>
      </c>
      <c r="K2572">
        <v>2</v>
      </c>
      <c r="L2572" t="s">
        <v>1495</v>
      </c>
      <c r="M2572">
        <v>25</v>
      </c>
      <c r="N2572" t="s">
        <v>320</v>
      </c>
      <c r="O2572">
        <v>10</v>
      </c>
      <c r="P2572">
        <v>28.774999999999999</v>
      </c>
      <c r="Q2572">
        <v>1</v>
      </c>
      <c r="R2572">
        <v>1</v>
      </c>
      <c r="S2572">
        <v>1</v>
      </c>
      <c r="T2572" t="s">
        <v>4106</v>
      </c>
      <c r="U2572" t="s">
        <v>4111</v>
      </c>
    </row>
    <row r="2573" spans="1:21" x14ac:dyDescent="0.3">
      <c r="A2573" t="s">
        <v>2612</v>
      </c>
      <c r="B2573" s="1">
        <v>42060.43</v>
      </c>
      <c r="C2573" t="s">
        <v>20</v>
      </c>
      <c r="D2573" t="s">
        <v>32</v>
      </c>
      <c r="E2573">
        <v>1</v>
      </c>
      <c r="F2573">
        <v>1</v>
      </c>
      <c r="G2573">
        <v>82</v>
      </c>
      <c r="H2573" s="2">
        <v>4.7058333333333336E-3</v>
      </c>
      <c r="I2573">
        <v>5</v>
      </c>
      <c r="J2573">
        <v>2015</v>
      </c>
      <c r="K2573">
        <v>2</v>
      </c>
      <c r="L2573" t="s">
        <v>1495</v>
      </c>
      <c r="M2573">
        <v>25</v>
      </c>
      <c r="N2573" t="s">
        <v>320</v>
      </c>
      <c r="O2573">
        <v>10</v>
      </c>
      <c r="P2573">
        <v>46.584000000000003</v>
      </c>
      <c r="Q2573">
        <v>1</v>
      </c>
      <c r="R2573">
        <v>1</v>
      </c>
      <c r="S2573">
        <v>1</v>
      </c>
      <c r="T2573" t="s">
        <v>4106</v>
      </c>
      <c r="U2573" t="s">
        <v>4111</v>
      </c>
    </row>
    <row r="2574" spans="1:21" x14ac:dyDescent="0.3">
      <c r="A2574" t="s">
        <v>2613</v>
      </c>
      <c r="B2574" s="1">
        <v>42060.430999999997</v>
      </c>
      <c r="C2574" t="s">
        <v>25</v>
      </c>
      <c r="D2574" t="s">
        <v>36</v>
      </c>
      <c r="E2574">
        <v>1</v>
      </c>
      <c r="F2574">
        <v>1</v>
      </c>
      <c r="G2574">
        <v>48</v>
      </c>
      <c r="H2574" s="2">
        <v>3.9392245370370371E-3</v>
      </c>
      <c r="I2574">
        <v>3</v>
      </c>
      <c r="J2574">
        <v>2015</v>
      </c>
      <c r="K2574">
        <v>2</v>
      </c>
      <c r="L2574" t="s">
        <v>1495</v>
      </c>
      <c r="M2574">
        <v>25</v>
      </c>
      <c r="N2574" t="s">
        <v>320</v>
      </c>
      <c r="O2574">
        <v>10</v>
      </c>
      <c r="P2574">
        <v>40.348999999999997</v>
      </c>
      <c r="Q2574">
        <v>1</v>
      </c>
      <c r="R2574">
        <v>1</v>
      </c>
      <c r="S2574">
        <v>1</v>
      </c>
      <c r="T2574" t="s">
        <v>4108</v>
      </c>
      <c r="U2574" t="s">
        <v>4111</v>
      </c>
    </row>
    <row r="2575" spans="1:21" x14ac:dyDescent="0.3">
      <c r="A2575" t="s">
        <v>2614</v>
      </c>
      <c r="B2575" s="1">
        <v>42060.430999999997</v>
      </c>
      <c r="C2575" t="s">
        <v>40</v>
      </c>
      <c r="D2575" t="s">
        <v>26</v>
      </c>
      <c r="E2575">
        <v>1</v>
      </c>
      <c r="F2575">
        <v>1</v>
      </c>
      <c r="G2575">
        <v>83</v>
      </c>
      <c r="H2575" s="2">
        <v>3.3914814814814814E-3</v>
      </c>
      <c r="I2575">
        <v>3</v>
      </c>
      <c r="J2575">
        <v>2015</v>
      </c>
      <c r="K2575">
        <v>2</v>
      </c>
      <c r="L2575" t="s">
        <v>1495</v>
      </c>
      <c r="M2575">
        <v>25</v>
      </c>
      <c r="N2575" t="s">
        <v>320</v>
      </c>
      <c r="O2575">
        <v>10</v>
      </c>
      <c r="P2575">
        <v>53.024000000000001</v>
      </c>
      <c r="Q2575">
        <v>1</v>
      </c>
      <c r="R2575">
        <v>1</v>
      </c>
      <c r="S2575">
        <v>1</v>
      </c>
      <c r="T2575" t="s">
        <v>4106</v>
      </c>
      <c r="U2575" t="s">
        <v>4111</v>
      </c>
    </row>
    <row r="2576" spans="1:21" x14ac:dyDescent="0.3">
      <c r="A2576" t="s">
        <v>2615</v>
      </c>
      <c r="B2576" s="1">
        <v>42060.449000000001</v>
      </c>
      <c r="C2576" t="s">
        <v>51</v>
      </c>
      <c r="D2576" t="s">
        <v>26</v>
      </c>
      <c r="E2576">
        <v>1</v>
      </c>
      <c r="F2576">
        <v>1</v>
      </c>
      <c r="G2576">
        <v>102</v>
      </c>
      <c r="H2576" s="2">
        <v>1.5257523148148149E-3</v>
      </c>
      <c r="I2576">
        <v>5</v>
      </c>
      <c r="J2576">
        <v>2015</v>
      </c>
      <c r="K2576">
        <v>2</v>
      </c>
      <c r="L2576" t="s">
        <v>1495</v>
      </c>
      <c r="M2576">
        <v>25</v>
      </c>
      <c r="N2576" t="s">
        <v>320</v>
      </c>
      <c r="O2576">
        <v>10</v>
      </c>
      <c r="P2576">
        <v>11.824999999999999</v>
      </c>
      <c r="Q2576">
        <v>1</v>
      </c>
      <c r="R2576">
        <v>1</v>
      </c>
      <c r="S2576">
        <v>1</v>
      </c>
      <c r="T2576" t="s">
        <v>4106</v>
      </c>
      <c r="U2576" t="s">
        <v>4111</v>
      </c>
    </row>
    <row r="2577" spans="1:21" x14ac:dyDescent="0.3">
      <c r="A2577" t="s">
        <v>2616</v>
      </c>
      <c r="B2577" s="1">
        <v>42060.449000000001</v>
      </c>
      <c r="C2577" t="s">
        <v>40</v>
      </c>
      <c r="D2577" t="s">
        <v>36</v>
      </c>
      <c r="E2577">
        <v>1</v>
      </c>
      <c r="F2577">
        <v>1</v>
      </c>
      <c r="G2577">
        <v>124</v>
      </c>
      <c r="H2577" s="2">
        <v>9.613888888888889E-4</v>
      </c>
      <c r="I2577">
        <v>1</v>
      </c>
      <c r="J2577">
        <v>2015</v>
      </c>
      <c r="K2577">
        <v>2</v>
      </c>
      <c r="L2577" t="s">
        <v>1495</v>
      </c>
      <c r="M2577">
        <v>25</v>
      </c>
      <c r="N2577" t="s">
        <v>320</v>
      </c>
      <c r="O2577">
        <v>10</v>
      </c>
      <c r="P2577">
        <v>23.064</v>
      </c>
      <c r="Q2577">
        <v>1</v>
      </c>
      <c r="R2577">
        <v>1</v>
      </c>
      <c r="S2577">
        <v>1</v>
      </c>
      <c r="T2577" t="s">
        <v>4106</v>
      </c>
      <c r="U2577" t="s">
        <v>4111</v>
      </c>
    </row>
    <row r="2578" spans="1:21" x14ac:dyDescent="0.3">
      <c r="A2578" t="s">
        <v>2617</v>
      </c>
      <c r="B2578" s="1">
        <v>42060.453000000001</v>
      </c>
      <c r="C2578" t="s">
        <v>40</v>
      </c>
      <c r="D2578" t="s">
        <v>39</v>
      </c>
      <c r="E2578">
        <v>1</v>
      </c>
      <c r="F2578">
        <v>1</v>
      </c>
      <c r="G2578">
        <v>82</v>
      </c>
      <c r="H2578" s="2">
        <v>2.4561805555555556E-3</v>
      </c>
      <c r="I2578">
        <v>3</v>
      </c>
      <c r="J2578">
        <v>2015</v>
      </c>
      <c r="K2578">
        <v>2</v>
      </c>
      <c r="L2578" t="s">
        <v>1495</v>
      </c>
      <c r="M2578">
        <v>25</v>
      </c>
      <c r="N2578" t="s">
        <v>320</v>
      </c>
      <c r="O2578">
        <v>10</v>
      </c>
      <c r="P2578">
        <v>32.213999999999999</v>
      </c>
      <c r="Q2578">
        <v>1</v>
      </c>
      <c r="R2578">
        <v>1</v>
      </c>
      <c r="S2578">
        <v>1</v>
      </c>
      <c r="T2578" t="s">
        <v>4106</v>
      </c>
      <c r="U2578" t="s">
        <v>4111</v>
      </c>
    </row>
    <row r="2579" spans="1:21" x14ac:dyDescent="0.3">
      <c r="A2579" t="s">
        <v>2618</v>
      </c>
      <c r="B2579" s="1">
        <v>42060.464999999997</v>
      </c>
      <c r="C2579" t="s">
        <v>38</v>
      </c>
      <c r="D2579" t="s">
        <v>32</v>
      </c>
      <c r="E2579">
        <v>1</v>
      </c>
      <c r="F2579">
        <v>0</v>
      </c>
      <c r="G2579">
        <v>50</v>
      </c>
      <c r="H2579" s="2">
        <v>2.9245833333333333E-3</v>
      </c>
      <c r="I2579">
        <v>4</v>
      </c>
      <c r="J2579">
        <v>2015</v>
      </c>
      <c r="K2579">
        <v>2</v>
      </c>
      <c r="L2579" t="s">
        <v>1495</v>
      </c>
      <c r="M2579">
        <v>25</v>
      </c>
      <c r="N2579" t="s">
        <v>320</v>
      </c>
      <c r="O2579">
        <v>11</v>
      </c>
      <c r="P2579">
        <v>12.683999999999999</v>
      </c>
      <c r="Q2579">
        <v>1</v>
      </c>
      <c r="R2579">
        <v>0</v>
      </c>
      <c r="S2579">
        <v>1</v>
      </c>
      <c r="T2579" t="s">
        <v>4108</v>
      </c>
      <c r="U2579" t="s">
        <v>4111</v>
      </c>
    </row>
    <row r="2580" spans="1:21" x14ac:dyDescent="0.3">
      <c r="A2580" t="s">
        <v>2619</v>
      </c>
      <c r="B2580" s="1">
        <v>42060.464999999997</v>
      </c>
      <c r="C2580" t="s">
        <v>44</v>
      </c>
      <c r="D2580" t="s">
        <v>32</v>
      </c>
      <c r="E2580">
        <v>1</v>
      </c>
      <c r="F2580">
        <v>1</v>
      </c>
      <c r="G2580">
        <v>27</v>
      </c>
      <c r="H2580" s="2">
        <v>1.3257060185185186E-3</v>
      </c>
      <c r="I2580">
        <v>3</v>
      </c>
      <c r="J2580">
        <v>2015</v>
      </c>
      <c r="K2580">
        <v>2</v>
      </c>
      <c r="L2580" t="s">
        <v>1495</v>
      </c>
      <c r="M2580">
        <v>25</v>
      </c>
      <c r="N2580" t="s">
        <v>320</v>
      </c>
      <c r="O2580">
        <v>11</v>
      </c>
      <c r="P2580">
        <v>54.540999999999997</v>
      </c>
      <c r="Q2580">
        <v>1</v>
      </c>
      <c r="R2580">
        <v>1</v>
      </c>
      <c r="S2580">
        <v>1</v>
      </c>
      <c r="T2580" t="s">
        <v>4107</v>
      </c>
      <c r="U2580" t="s">
        <v>4111</v>
      </c>
    </row>
    <row r="2581" spans="1:21" x14ac:dyDescent="0.3">
      <c r="A2581" t="s">
        <v>2620</v>
      </c>
      <c r="B2581" s="1">
        <v>42060.483</v>
      </c>
      <c r="C2581" t="s">
        <v>40</v>
      </c>
      <c r="D2581" t="s">
        <v>36</v>
      </c>
      <c r="E2581">
        <v>1</v>
      </c>
      <c r="F2581">
        <v>1</v>
      </c>
      <c r="G2581">
        <v>96</v>
      </c>
      <c r="H2581" s="2">
        <v>1.9271180555555556E-3</v>
      </c>
      <c r="I2581">
        <v>4</v>
      </c>
      <c r="J2581">
        <v>2015</v>
      </c>
      <c r="K2581">
        <v>2</v>
      </c>
      <c r="L2581" t="s">
        <v>1495</v>
      </c>
      <c r="M2581">
        <v>25</v>
      </c>
      <c r="N2581" t="s">
        <v>320</v>
      </c>
      <c r="O2581">
        <v>11</v>
      </c>
      <c r="P2581">
        <v>46.503</v>
      </c>
      <c r="Q2581">
        <v>1</v>
      </c>
      <c r="R2581">
        <v>1</v>
      </c>
      <c r="S2581">
        <v>1</v>
      </c>
      <c r="T2581" t="s">
        <v>4106</v>
      </c>
      <c r="U2581" t="s">
        <v>4111</v>
      </c>
    </row>
    <row r="2582" spans="1:21" x14ac:dyDescent="0.3">
      <c r="A2582" t="s">
        <v>2621</v>
      </c>
      <c r="B2582" s="1">
        <v>42060.483</v>
      </c>
      <c r="C2582" t="s">
        <v>30</v>
      </c>
      <c r="D2582" t="s">
        <v>21</v>
      </c>
      <c r="E2582">
        <v>1</v>
      </c>
      <c r="F2582">
        <v>1</v>
      </c>
      <c r="G2582">
        <v>122</v>
      </c>
      <c r="H2582" s="2">
        <v>2.7223379629629629E-3</v>
      </c>
      <c r="I2582">
        <v>1</v>
      </c>
      <c r="J2582">
        <v>2015</v>
      </c>
      <c r="K2582">
        <v>2</v>
      </c>
      <c r="L2582" t="s">
        <v>1495</v>
      </c>
      <c r="M2582">
        <v>25</v>
      </c>
      <c r="N2582" t="s">
        <v>320</v>
      </c>
      <c r="O2582">
        <v>11</v>
      </c>
      <c r="P2582">
        <v>55.21</v>
      </c>
      <c r="Q2582">
        <v>1</v>
      </c>
      <c r="R2582">
        <v>1</v>
      </c>
      <c r="S2582">
        <v>1</v>
      </c>
      <c r="T2582" t="s">
        <v>4106</v>
      </c>
      <c r="U2582" t="s">
        <v>4111</v>
      </c>
    </row>
    <row r="2583" spans="1:21" x14ac:dyDescent="0.3">
      <c r="A2583" t="s">
        <v>2622</v>
      </c>
      <c r="B2583" s="1">
        <v>42060.487999999998</v>
      </c>
      <c r="C2583" t="s">
        <v>40</v>
      </c>
      <c r="D2583" t="s">
        <v>32</v>
      </c>
      <c r="E2583">
        <v>1</v>
      </c>
      <c r="F2583">
        <v>1</v>
      </c>
      <c r="G2583">
        <v>76</v>
      </c>
      <c r="H2583" s="2">
        <v>1.2718981481481481E-3</v>
      </c>
      <c r="I2583">
        <v>4</v>
      </c>
      <c r="J2583">
        <v>2015</v>
      </c>
      <c r="K2583">
        <v>2</v>
      </c>
      <c r="L2583" t="s">
        <v>1495</v>
      </c>
      <c r="M2583">
        <v>25</v>
      </c>
      <c r="N2583" t="s">
        <v>320</v>
      </c>
      <c r="O2583">
        <v>11</v>
      </c>
      <c r="P2583">
        <v>49.892000000000003</v>
      </c>
      <c r="Q2583">
        <v>1</v>
      </c>
      <c r="R2583">
        <v>1</v>
      </c>
      <c r="S2583">
        <v>1</v>
      </c>
      <c r="T2583" t="s">
        <v>4106</v>
      </c>
      <c r="U2583" t="s">
        <v>4111</v>
      </c>
    </row>
    <row r="2584" spans="1:21" x14ac:dyDescent="0.3">
      <c r="A2584" t="s">
        <v>2623</v>
      </c>
      <c r="B2584" s="1">
        <v>42060.497000000003</v>
      </c>
      <c r="C2584" t="s">
        <v>51</v>
      </c>
      <c r="D2584" t="s">
        <v>36</v>
      </c>
      <c r="E2584">
        <v>1</v>
      </c>
      <c r="F2584">
        <v>1</v>
      </c>
      <c r="G2584">
        <v>66</v>
      </c>
      <c r="H2584" s="2">
        <v>1.2314930555555556E-3</v>
      </c>
      <c r="I2584">
        <v>5</v>
      </c>
      <c r="J2584">
        <v>2015</v>
      </c>
      <c r="K2584">
        <v>2</v>
      </c>
      <c r="L2584" t="s">
        <v>1495</v>
      </c>
      <c r="M2584">
        <v>25</v>
      </c>
      <c r="N2584" t="s">
        <v>320</v>
      </c>
      <c r="O2584">
        <v>11</v>
      </c>
      <c r="P2584">
        <v>46.401000000000003</v>
      </c>
      <c r="Q2584">
        <v>1</v>
      </c>
      <c r="R2584">
        <v>1</v>
      </c>
      <c r="S2584">
        <v>1</v>
      </c>
      <c r="T2584" t="s">
        <v>4106</v>
      </c>
      <c r="U2584" t="s">
        <v>4111</v>
      </c>
    </row>
    <row r="2585" spans="1:21" x14ac:dyDescent="0.3">
      <c r="A2585" t="s">
        <v>2624</v>
      </c>
      <c r="B2585" s="1">
        <v>42060.497000000003</v>
      </c>
      <c r="C2585" t="s">
        <v>44</v>
      </c>
      <c r="D2585" t="s">
        <v>26</v>
      </c>
      <c r="E2585">
        <v>1</v>
      </c>
      <c r="F2585">
        <v>1</v>
      </c>
      <c r="G2585">
        <v>98</v>
      </c>
      <c r="H2585" s="2">
        <v>1.5312384259259259E-3</v>
      </c>
      <c r="I2585">
        <v>3</v>
      </c>
      <c r="J2585">
        <v>2015</v>
      </c>
      <c r="K2585">
        <v>2</v>
      </c>
      <c r="L2585" t="s">
        <v>1495</v>
      </c>
      <c r="M2585">
        <v>25</v>
      </c>
      <c r="N2585" t="s">
        <v>320</v>
      </c>
      <c r="O2585">
        <v>11</v>
      </c>
      <c r="P2585">
        <v>12.298999999999999</v>
      </c>
      <c r="Q2585">
        <v>1</v>
      </c>
      <c r="R2585">
        <v>1</v>
      </c>
      <c r="S2585">
        <v>1</v>
      </c>
      <c r="T2585" t="s">
        <v>4106</v>
      </c>
      <c r="U2585" t="s">
        <v>4111</v>
      </c>
    </row>
    <row r="2586" spans="1:21" x14ac:dyDescent="0.3">
      <c r="A2586" t="s">
        <v>2625</v>
      </c>
      <c r="B2586" s="1">
        <v>42060.502999999997</v>
      </c>
      <c r="C2586" t="s">
        <v>40</v>
      </c>
      <c r="D2586" t="s">
        <v>26</v>
      </c>
      <c r="E2586">
        <v>1</v>
      </c>
      <c r="F2586">
        <v>1</v>
      </c>
      <c r="G2586">
        <v>73</v>
      </c>
      <c r="H2586" s="2">
        <v>4.5308101851851855E-3</v>
      </c>
      <c r="I2586">
        <v>3</v>
      </c>
      <c r="J2586">
        <v>2015</v>
      </c>
      <c r="K2586">
        <v>2</v>
      </c>
      <c r="L2586" t="s">
        <v>1495</v>
      </c>
      <c r="M2586">
        <v>25</v>
      </c>
      <c r="N2586" t="s">
        <v>320</v>
      </c>
      <c r="O2586">
        <v>12</v>
      </c>
      <c r="P2586">
        <v>31.462</v>
      </c>
      <c r="Q2586">
        <v>1</v>
      </c>
      <c r="R2586">
        <v>1</v>
      </c>
      <c r="S2586">
        <v>1</v>
      </c>
      <c r="T2586" t="s">
        <v>4106</v>
      </c>
      <c r="U2586" t="s">
        <v>4111</v>
      </c>
    </row>
    <row r="2587" spans="1:21" x14ac:dyDescent="0.3">
      <c r="A2587" t="s">
        <v>2626</v>
      </c>
      <c r="B2587" s="1">
        <v>42060.504000000001</v>
      </c>
      <c r="C2587" t="s">
        <v>40</v>
      </c>
      <c r="D2587" t="s">
        <v>21</v>
      </c>
      <c r="E2587">
        <v>1</v>
      </c>
      <c r="F2587">
        <v>1</v>
      </c>
      <c r="G2587">
        <v>76</v>
      </c>
      <c r="H2587" s="2">
        <v>1.2378819444444444E-3</v>
      </c>
      <c r="I2587">
        <v>3</v>
      </c>
      <c r="J2587">
        <v>2015</v>
      </c>
      <c r="K2587">
        <v>2</v>
      </c>
      <c r="L2587" t="s">
        <v>1495</v>
      </c>
      <c r="M2587">
        <v>25</v>
      </c>
      <c r="N2587" t="s">
        <v>320</v>
      </c>
      <c r="O2587">
        <v>12</v>
      </c>
      <c r="P2587">
        <v>46.953000000000003</v>
      </c>
      <c r="Q2587">
        <v>1</v>
      </c>
      <c r="R2587">
        <v>1</v>
      </c>
      <c r="S2587">
        <v>1</v>
      </c>
      <c r="T2587" t="s">
        <v>4106</v>
      </c>
      <c r="U2587" t="s">
        <v>4111</v>
      </c>
    </row>
    <row r="2588" spans="1:21" x14ac:dyDescent="0.3">
      <c r="A2588" t="s">
        <v>2627</v>
      </c>
      <c r="B2588" s="1">
        <v>42060.521999999997</v>
      </c>
      <c r="C2588" t="s">
        <v>38</v>
      </c>
      <c r="D2588" t="s">
        <v>36</v>
      </c>
      <c r="E2588">
        <v>1</v>
      </c>
      <c r="F2588">
        <v>1</v>
      </c>
      <c r="G2588">
        <v>123</v>
      </c>
      <c r="H2588" s="2">
        <v>4.0040393518518515E-3</v>
      </c>
      <c r="I2588">
        <v>4</v>
      </c>
      <c r="J2588">
        <v>2015</v>
      </c>
      <c r="K2588">
        <v>2</v>
      </c>
      <c r="L2588" t="s">
        <v>1495</v>
      </c>
      <c r="M2588">
        <v>25</v>
      </c>
      <c r="N2588" t="s">
        <v>320</v>
      </c>
      <c r="O2588">
        <v>12</v>
      </c>
      <c r="P2588">
        <v>45.948999999999998</v>
      </c>
      <c r="Q2588">
        <v>1</v>
      </c>
      <c r="R2588">
        <v>1</v>
      </c>
      <c r="S2588">
        <v>1</v>
      </c>
      <c r="T2588" t="s">
        <v>4106</v>
      </c>
      <c r="U2588" t="s">
        <v>4111</v>
      </c>
    </row>
    <row r="2589" spans="1:21" x14ac:dyDescent="0.3">
      <c r="A2589" t="s">
        <v>2628</v>
      </c>
      <c r="B2589" s="1">
        <v>42060.521999999997</v>
      </c>
      <c r="C2589" t="s">
        <v>28</v>
      </c>
      <c r="D2589" t="s">
        <v>36</v>
      </c>
      <c r="E2589">
        <v>1</v>
      </c>
      <c r="F2589">
        <v>0</v>
      </c>
      <c r="G2589">
        <v>98</v>
      </c>
      <c r="H2589" s="2">
        <v>3.5946759259259261E-3</v>
      </c>
      <c r="I2589">
        <v>4</v>
      </c>
      <c r="J2589">
        <v>2015</v>
      </c>
      <c r="K2589">
        <v>2</v>
      </c>
      <c r="L2589" t="s">
        <v>1495</v>
      </c>
      <c r="M2589">
        <v>25</v>
      </c>
      <c r="N2589" t="s">
        <v>320</v>
      </c>
      <c r="O2589">
        <v>12</v>
      </c>
      <c r="P2589">
        <v>10.58</v>
      </c>
      <c r="Q2589">
        <v>1</v>
      </c>
      <c r="R2589">
        <v>0</v>
      </c>
      <c r="S2589">
        <v>1</v>
      </c>
      <c r="T2589" t="s">
        <v>4106</v>
      </c>
      <c r="U2589" t="s">
        <v>4111</v>
      </c>
    </row>
    <row r="2590" spans="1:21" x14ac:dyDescent="0.3">
      <c r="A2590" t="s">
        <v>2629</v>
      </c>
      <c r="B2590" s="1">
        <v>42060.523999999998</v>
      </c>
      <c r="C2590" t="s">
        <v>51</v>
      </c>
      <c r="D2590" t="s">
        <v>26</v>
      </c>
      <c r="E2590">
        <v>1</v>
      </c>
      <c r="F2590">
        <v>1</v>
      </c>
      <c r="G2590">
        <v>81</v>
      </c>
      <c r="H2590" s="2">
        <v>1.4627662037037038E-3</v>
      </c>
      <c r="I2590">
        <v>1</v>
      </c>
      <c r="J2590">
        <v>2015</v>
      </c>
      <c r="K2590">
        <v>2</v>
      </c>
      <c r="L2590" t="s">
        <v>1495</v>
      </c>
      <c r="M2590">
        <v>25</v>
      </c>
      <c r="N2590" t="s">
        <v>320</v>
      </c>
      <c r="O2590">
        <v>12</v>
      </c>
      <c r="P2590">
        <v>6.383</v>
      </c>
      <c r="Q2590">
        <v>1</v>
      </c>
      <c r="R2590">
        <v>1</v>
      </c>
      <c r="S2590">
        <v>1</v>
      </c>
      <c r="T2590" t="s">
        <v>4106</v>
      </c>
      <c r="U2590" t="s">
        <v>4111</v>
      </c>
    </row>
    <row r="2591" spans="1:21" x14ac:dyDescent="0.3">
      <c r="A2591" t="s">
        <v>2630</v>
      </c>
      <c r="B2591" s="1">
        <v>42060.523999999998</v>
      </c>
      <c r="C2591" t="s">
        <v>51</v>
      </c>
      <c r="D2591" t="s">
        <v>32</v>
      </c>
      <c r="E2591">
        <v>1</v>
      </c>
      <c r="F2591">
        <v>1</v>
      </c>
      <c r="G2591">
        <v>52</v>
      </c>
      <c r="H2591" s="2">
        <v>4.8087962962962963E-3</v>
      </c>
      <c r="I2591">
        <v>4</v>
      </c>
      <c r="J2591">
        <v>2015</v>
      </c>
      <c r="K2591">
        <v>2</v>
      </c>
      <c r="L2591" t="s">
        <v>1495</v>
      </c>
      <c r="M2591">
        <v>25</v>
      </c>
      <c r="N2591" t="s">
        <v>320</v>
      </c>
      <c r="O2591">
        <v>12</v>
      </c>
      <c r="P2591">
        <v>55.48</v>
      </c>
      <c r="Q2591">
        <v>1</v>
      </c>
      <c r="R2591">
        <v>1</v>
      </c>
      <c r="S2591">
        <v>1</v>
      </c>
      <c r="T2591" t="s">
        <v>4108</v>
      </c>
      <c r="U2591" t="s">
        <v>4111</v>
      </c>
    </row>
    <row r="2592" spans="1:21" x14ac:dyDescent="0.3">
      <c r="A2592" t="s">
        <v>2631</v>
      </c>
      <c r="B2592" s="1">
        <v>42060.523999999998</v>
      </c>
      <c r="C2592" t="s">
        <v>28</v>
      </c>
      <c r="D2592" t="s">
        <v>32</v>
      </c>
      <c r="E2592">
        <v>1</v>
      </c>
      <c r="F2592">
        <v>1</v>
      </c>
      <c r="G2592">
        <v>93</v>
      </c>
      <c r="H2592" s="2">
        <v>4.1941782407407405E-3</v>
      </c>
      <c r="I2592">
        <v>1</v>
      </c>
      <c r="J2592">
        <v>2015</v>
      </c>
      <c r="K2592">
        <v>2</v>
      </c>
      <c r="L2592" t="s">
        <v>1495</v>
      </c>
      <c r="M2592">
        <v>25</v>
      </c>
      <c r="N2592" t="s">
        <v>320</v>
      </c>
      <c r="O2592">
        <v>12</v>
      </c>
      <c r="P2592">
        <v>2.3769999999999998</v>
      </c>
      <c r="Q2592">
        <v>1</v>
      </c>
      <c r="R2592">
        <v>1</v>
      </c>
      <c r="S2592">
        <v>1</v>
      </c>
      <c r="T2592" t="s">
        <v>4106</v>
      </c>
      <c r="U2592" t="s">
        <v>4111</v>
      </c>
    </row>
    <row r="2593" spans="1:21" x14ac:dyDescent="0.3">
      <c r="A2593" t="s">
        <v>2632</v>
      </c>
      <c r="B2593" s="1">
        <v>42060.523999999998</v>
      </c>
      <c r="C2593" t="s">
        <v>38</v>
      </c>
      <c r="D2593" t="s">
        <v>32</v>
      </c>
      <c r="E2593">
        <v>1</v>
      </c>
      <c r="F2593">
        <v>1</v>
      </c>
      <c r="G2593">
        <v>17</v>
      </c>
      <c r="H2593" s="2">
        <v>3.5544560185185184E-3</v>
      </c>
      <c r="I2593">
        <v>4</v>
      </c>
      <c r="J2593">
        <v>2015</v>
      </c>
      <c r="K2593">
        <v>2</v>
      </c>
      <c r="L2593" t="s">
        <v>1495</v>
      </c>
      <c r="M2593">
        <v>25</v>
      </c>
      <c r="N2593" t="s">
        <v>320</v>
      </c>
      <c r="O2593">
        <v>12</v>
      </c>
      <c r="P2593">
        <v>7.1050000000000004</v>
      </c>
      <c r="Q2593">
        <v>1</v>
      </c>
      <c r="R2593">
        <v>1</v>
      </c>
      <c r="S2593">
        <v>1</v>
      </c>
      <c r="T2593" t="s">
        <v>4107</v>
      </c>
      <c r="U2593" t="s">
        <v>4111</v>
      </c>
    </row>
    <row r="2594" spans="1:21" x14ac:dyDescent="0.3">
      <c r="A2594" t="s">
        <v>2633</v>
      </c>
      <c r="B2594" s="1">
        <v>42060.542000000001</v>
      </c>
      <c r="C2594" t="s">
        <v>51</v>
      </c>
      <c r="D2594" t="s">
        <v>26</v>
      </c>
      <c r="E2594">
        <v>1</v>
      </c>
      <c r="F2594">
        <v>1</v>
      </c>
      <c r="G2594">
        <v>91</v>
      </c>
      <c r="H2594" s="2">
        <v>1.1353587962962962E-3</v>
      </c>
      <c r="I2594">
        <v>4</v>
      </c>
      <c r="J2594">
        <v>2015</v>
      </c>
      <c r="K2594">
        <v>2</v>
      </c>
      <c r="L2594" t="s">
        <v>1495</v>
      </c>
      <c r="M2594">
        <v>25</v>
      </c>
      <c r="N2594" t="s">
        <v>320</v>
      </c>
      <c r="O2594">
        <v>13</v>
      </c>
      <c r="P2594">
        <v>38.094999999999999</v>
      </c>
      <c r="Q2594">
        <v>1</v>
      </c>
      <c r="R2594">
        <v>1</v>
      </c>
      <c r="S2594">
        <v>1</v>
      </c>
      <c r="T2594" t="s">
        <v>4106</v>
      </c>
      <c r="U2594" t="s">
        <v>4111</v>
      </c>
    </row>
    <row r="2595" spans="1:21" x14ac:dyDescent="0.3">
      <c r="A2595" t="s">
        <v>2634</v>
      </c>
      <c r="B2595" s="1">
        <v>42060.542000000001</v>
      </c>
      <c r="C2595" t="s">
        <v>51</v>
      </c>
      <c r="D2595" t="s">
        <v>39</v>
      </c>
      <c r="E2595">
        <v>1</v>
      </c>
      <c r="F2595">
        <v>1</v>
      </c>
      <c r="G2595">
        <v>20</v>
      </c>
      <c r="H2595" s="2">
        <v>1.6605208333333333E-3</v>
      </c>
      <c r="I2595">
        <v>5</v>
      </c>
      <c r="J2595">
        <v>2015</v>
      </c>
      <c r="K2595">
        <v>2</v>
      </c>
      <c r="L2595" t="s">
        <v>1495</v>
      </c>
      <c r="M2595">
        <v>25</v>
      </c>
      <c r="N2595" t="s">
        <v>320</v>
      </c>
      <c r="O2595">
        <v>13</v>
      </c>
      <c r="P2595">
        <v>23.469000000000001</v>
      </c>
      <c r="Q2595">
        <v>1</v>
      </c>
      <c r="R2595">
        <v>1</v>
      </c>
      <c r="S2595">
        <v>1</v>
      </c>
      <c r="T2595" t="s">
        <v>4107</v>
      </c>
      <c r="U2595" t="s">
        <v>4111</v>
      </c>
    </row>
    <row r="2596" spans="1:21" x14ac:dyDescent="0.3">
      <c r="A2596" t="s">
        <v>2635</v>
      </c>
      <c r="B2596" s="1">
        <v>42060.591</v>
      </c>
      <c r="C2596" t="s">
        <v>40</v>
      </c>
      <c r="D2596" t="s">
        <v>32</v>
      </c>
      <c r="E2596">
        <v>1</v>
      </c>
      <c r="F2596">
        <v>1</v>
      </c>
      <c r="G2596">
        <v>125</v>
      </c>
      <c r="H2596" s="2">
        <v>4.3646527777777781E-3</v>
      </c>
      <c r="I2596">
        <v>4</v>
      </c>
      <c r="J2596">
        <v>2015</v>
      </c>
      <c r="K2596">
        <v>2</v>
      </c>
      <c r="L2596" t="s">
        <v>1495</v>
      </c>
      <c r="M2596">
        <v>25</v>
      </c>
      <c r="N2596" t="s">
        <v>320</v>
      </c>
      <c r="O2596">
        <v>14</v>
      </c>
      <c r="P2596">
        <v>17.106000000000002</v>
      </c>
      <c r="Q2596">
        <v>1</v>
      </c>
      <c r="R2596">
        <v>1</v>
      </c>
      <c r="S2596">
        <v>1</v>
      </c>
      <c r="T2596" t="s">
        <v>4106</v>
      </c>
      <c r="U2596" t="s">
        <v>4111</v>
      </c>
    </row>
    <row r="2597" spans="1:21" x14ac:dyDescent="0.3">
      <c r="A2597" t="s">
        <v>2636</v>
      </c>
      <c r="B2597" s="1">
        <v>42060.623</v>
      </c>
      <c r="C2597" t="s">
        <v>44</v>
      </c>
      <c r="D2597" t="s">
        <v>32</v>
      </c>
      <c r="E2597">
        <v>1</v>
      </c>
      <c r="F2597">
        <v>1</v>
      </c>
      <c r="G2597">
        <v>46</v>
      </c>
      <c r="H2597" s="2">
        <v>2.1535763888888889E-3</v>
      </c>
      <c r="I2597">
        <v>2</v>
      </c>
      <c r="J2597">
        <v>2015</v>
      </c>
      <c r="K2597">
        <v>2</v>
      </c>
      <c r="L2597" t="s">
        <v>1495</v>
      </c>
      <c r="M2597">
        <v>25</v>
      </c>
      <c r="N2597" t="s">
        <v>320</v>
      </c>
      <c r="O2597">
        <v>14</v>
      </c>
      <c r="P2597">
        <v>6.069</v>
      </c>
      <c r="Q2597">
        <v>1</v>
      </c>
      <c r="R2597">
        <v>1</v>
      </c>
      <c r="S2597">
        <v>1</v>
      </c>
      <c r="T2597" t="s">
        <v>4108</v>
      </c>
      <c r="U2597" t="s">
        <v>4111</v>
      </c>
    </row>
    <row r="2598" spans="1:21" x14ac:dyDescent="0.3">
      <c r="A2598" t="s">
        <v>2637</v>
      </c>
      <c r="B2598" s="1">
        <v>42060.623</v>
      </c>
      <c r="C2598" t="s">
        <v>20</v>
      </c>
      <c r="D2598" t="s">
        <v>21</v>
      </c>
      <c r="E2598">
        <v>1</v>
      </c>
      <c r="F2598">
        <v>1</v>
      </c>
      <c r="G2598">
        <v>124</v>
      </c>
      <c r="H2598" s="2">
        <v>3.8031944444444445E-3</v>
      </c>
      <c r="I2598">
        <v>3</v>
      </c>
      <c r="J2598">
        <v>2015</v>
      </c>
      <c r="K2598">
        <v>2</v>
      </c>
      <c r="L2598" t="s">
        <v>1495</v>
      </c>
      <c r="M2598">
        <v>25</v>
      </c>
      <c r="N2598" t="s">
        <v>320</v>
      </c>
      <c r="O2598">
        <v>14</v>
      </c>
      <c r="P2598">
        <v>28.596</v>
      </c>
      <c r="Q2598">
        <v>1</v>
      </c>
      <c r="R2598">
        <v>1</v>
      </c>
      <c r="S2598">
        <v>1</v>
      </c>
      <c r="T2598" t="s">
        <v>4106</v>
      </c>
      <c r="U2598" t="s">
        <v>4111</v>
      </c>
    </row>
    <row r="2599" spans="1:21" x14ac:dyDescent="0.3">
      <c r="A2599" t="s">
        <v>2638</v>
      </c>
      <c r="B2599" s="1">
        <v>42060.635000000002</v>
      </c>
      <c r="C2599" t="s">
        <v>51</v>
      </c>
      <c r="D2599" t="s">
        <v>26</v>
      </c>
      <c r="E2599">
        <v>1</v>
      </c>
      <c r="F2599">
        <v>1</v>
      </c>
      <c r="G2599">
        <v>29</v>
      </c>
      <c r="H2599" s="2">
        <v>2.8346643518518517E-3</v>
      </c>
      <c r="I2599">
        <v>3</v>
      </c>
      <c r="J2599">
        <v>2015</v>
      </c>
      <c r="K2599">
        <v>2</v>
      </c>
      <c r="L2599" t="s">
        <v>1495</v>
      </c>
      <c r="M2599">
        <v>25</v>
      </c>
      <c r="N2599" t="s">
        <v>320</v>
      </c>
      <c r="O2599">
        <v>15</v>
      </c>
      <c r="P2599">
        <v>4.915</v>
      </c>
      <c r="Q2599">
        <v>1</v>
      </c>
      <c r="R2599">
        <v>1</v>
      </c>
      <c r="S2599">
        <v>1</v>
      </c>
      <c r="T2599" t="s">
        <v>4107</v>
      </c>
      <c r="U2599" t="s">
        <v>4111</v>
      </c>
    </row>
    <row r="2600" spans="1:21" x14ac:dyDescent="0.3">
      <c r="A2600" t="s">
        <v>2639</v>
      </c>
      <c r="B2600" s="1">
        <v>42060.635000000002</v>
      </c>
      <c r="C2600" t="s">
        <v>40</v>
      </c>
      <c r="D2600" t="s">
        <v>39</v>
      </c>
      <c r="E2600">
        <v>1</v>
      </c>
      <c r="F2600">
        <v>0</v>
      </c>
      <c r="G2600">
        <v>75</v>
      </c>
      <c r="H2600" s="2">
        <v>3.2050462962962961E-3</v>
      </c>
      <c r="I2600">
        <v>3</v>
      </c>
      <c r="J2600">
        <v>2015</v>
      </c>
      <c r="K2600">
        <v>2</v>
      </c>
      <c r="L2600" t="s">
        <v>1495</v>
      </c>
      <c r="M2600">
        <v>25</v>
      </c>
      <c r="N2600" t="s">
        <v>320</v>
      </c>
      <c r="O2600">
        <v>15</v>
      </c>
      <c r="P2600">
        <v>36.915999999999997</v>
      </c>
      <c r="Q2600">
        <v>1</v>
      </c>
      <c r="R2600">
        <v>0</v>
      </c>
      <c r="S2600">
        <v>1</v>
      </c>
      <c r="T2600" t="s">
        <v>4106</v>
      </c>
      <c r="U2600" t="s">
        <v>4111</v>
      </c>
    </row>
    <row r="2601" spans="1:21" x14ac:dyDescent="0.3">
      <c r="A2601" t="s">
        <v>2640</v>
      </c>
      <c r="B2601" s="1">
        <v>42060.644</v>
      </c>
      <c r="C2601" t="s">
        <v>44</v>
      </c>
      <c r="D2601" t="s">
        <v>26</v>
      </c>
      <c r="E2601">
        <v>1</v>
      </c>
      <c r="F2601">
        <v>1</v>
      </c>
      <c r="G2601">
        <v>57</v>
      </c>
      <c r="H2601" s="2">
        <v>2.900949074074074E-3</v>
      </c>
      <c r="I2601">
        <v>4</v>
      </c>
      <c r="J2601">
        <v>2015</v>
      </c>
      <c r="K2601">
        <v>2</v>
      </c>
      <c r="L2601" t="s">
        <v>1495</v>
      </c>
      <c r="M2601">
        <v>25</v>
      </c>
      <c r="N2601" t="s">
        <v>320</v>
      </c>
      <c r="O2601">
        <v>15</v>
      </c>
      <c r="P2601">
        <v>10.641999999999999</v>
      </c>
      <c r="Q2601">
        <v>1</v>
      </c>
      <c r="R2601">
        <v>1</v>
      </c>
      <c r="S2601">
        <v>1</v>
      </c>
      <c r="T2601" t="s">
        <v>4108</v>
      </c>
      <c r="U2601" t="s">
        <v>4111</v>
      </c>
    </row>
    <row r="2602" spans="1:21" x14ac:dyDescent="0.3">
      <c r="A2602" t="s">
        <v>2641</v>
      </c>
      <c r="B2602" s="1">
        <v>42060.646000000001</v>
      </c>
      <c r="C2602" t="s">
        <v>38</v>
      </c>
      <c r="D2602" t="s">
        <v>39</v>
      </c>
      <c r="E2602">
        <v>1</v>
      </c>
      <c r="F2602">
        <v>1</v>
      </c>
      <c r="G2602">
        <v>106</v>
      </c>
      <c r="H2602" s="2">
        <v>1.3021412037037038E-3</v>
      </c>
      <c r="I2602">
        <v>4</v>
      </c>
      <c r="J2602">
        <v>2015</v>
      </c>
      <c r="K2602">
        <v>2</v>
      </c>
      <c r="L2602" t="s">
        <v>1495</v>
      </c>
      <c r="M2602">
        <v>25</v>
      </c>
      <c r="N2602" t="s">
        <v>320</v>
      </c>
      <c r="O2602">
        <v>15</v>
      </c>
      <c r="P2602">
        <v>52.505000000000003</v>
      </c>
      <c r="Q2602">
        <v>1</v>
      </c>
      <c r="R2602">
        <v>1</v>
      </c>
      <c r="S2602">
        <v>1</v>
      </c>
      <c r="T2602" t="s">
        <v>4106</v>
      </c>
      <c r="U2602" t="s">
        <v>4111</v>
      </c>
    </row>
    <row r="2603" spans="1:21" x14ac:dyDescent="0.3">
      <c r="A2603" t="s">
        <v>2642</v>
      </c>
      <c r="B2603" s="1">
        <v>42060.646000000001</v>
      </c>
      <c r="C2603" t="s">
        <v>38</v>
      </c>
      <c r="D2603" t="s">
        <v>21</v>
      </c>
      <c r="E2603">
        <v>1</v>
      </c>
      <c r="F2603">
        <v>1</v>
      </c>
      <c r="G2603">
        <v>19</v>
      </c>
      <c r="H2603" s="2">
        <v>3.9771296296296299E-3</v>
      </c>
      <c r="I2603">
        <v>3</v>
      </c>
      <c r="J2603">
        <v>2015</v>
      </c>
      <c r="K2603">
        <v>2</v>
      </c>
      <c r="L2603" t="s">
        <v>1495</v>
      </c>
      <c r="M2603">
        <v>25</v>
      </c>
      <c r="N2603" t="s">
        <v>320</v>
      </c>
      <c r="O2603">
        <v>15</v>
      </c>
      <c r="P2603">
        <v>43.624000000000002</v>
      </c>
      <c r="Q2603">
        <v>1</v>
      </c>
      <c r="R2603">
        <v>1</v>
      </c>
      <c r="S2603">
        <v>1</v>
      </c>
      <c r="T2603" t="s">
        <v>4107</v>
      </c>
      <c r="U2603" t="s">
        <v>4111</v>
      </c>
    </row>
    <row r="2604" spans="1:21" x14ac:dyDescent="0.3">
      <c r="A2604" t="s">
        <v>2643</v>
      </c>
      <c r="B2604" s="1">
        <v>42060.654000000002</v>
      </c>
      <c r="C2604" t="s">
        <v>38</v>
      </c>
      <c r="D2604" t="s">
        <v>26</v>
      </c>
      <c r="E2604">
        <v>1</v>
      </c>
      <c r="F2604">
        <v>1</v>
      </c>
      <c r="G2604">
        <v>94</v>
      </c>
      <c r="H2604" s="2">
        <v>8.1887731481481481E-4</v>
      </c>
      <c r="I2604">
        <v>4</v>
      </c>
      <c r="J2604">
        <v>2015</v>
      </c>
      <c r="K2604">
        <v>2</v>
      </c>
      <c r="L2604" t="s">
        <v>1495</v>
      </c>
      <c r="M2604">
        <v>25</v>
      </c>
      <c r="N2604" t="s">
        <v>320</v>
      </c>
      <c r="O2604">
        <v>15</v>
      </c>
      <c r="P2604">
        <v>10.750999999999999</v>
      </c>
      <c r="Q2604">
        <v>1</v>
      </c>
      <c r="R2604">
        <v>1</v>
      </c>
      <c r="S2604">
        <v>1</v>
      </c>
      <c r="T2604" t="s">
        <v>4106</v>
      </c>
      <c r="U2604" t="s">
        <v>4111</v>
      </c>
    </row>
    <row r="2605" spans="1:21" x14ac:dyDescent="0.3">
      <c r="A2605" t="s">
        <v>2644</v>
      </c>
      <c r="B2605" s="1">
        <v>42060.663</v>
      </c>
      <c r="C2605" t="s">
        <v>20</v>
      </c>
      <c r="D2605" t="s">
        <v>36</v>
      </c>
      <c r="E2605">
        <v>1</v>
      </c>
      <c r="F2605">
        <v>1</v>
      </c>
      <c r="G2605">
        <v>28</v>
      </c>
      <c r="H2605" s="2">
        <v>2.0993287037037035E-3</v>
      </c>
      <c r="I2605">
        <v>3</v>
      </c>
      <c r="J2605">
        <v>2015</v>
      </c>
      <c r="K2605">
        <v>2</v>
      </c>
      <c r="L2605" t="s">
        <v>1495</v>
      </c>
      <c r="M2605">
        <v>25</v>
      </c>
      <c r="N2605" t="s">
        <v>320</v>
      </c>
      <c r="O2605">
        <v>15</v>
      </c>
      <c r="P2605">
        <v>1.3819999999999999</v>
      </c>
      <c r="Q2605">
        <v>1</v>
      </c>
      <c r="R2605">
        <v>1</v>
      </c>
      <c r="S2605">
        <v>1</v>
      </c>
      <c r="T2605" t="s">
        <v>4107</v>
      </c>
      <c r="U2605" t="s">
        <v>4111</v>
      </c>
    </row>
    <row r="2606" spans="1:21" x14ac:dyDescent="0.3">
      <c r="A2606" t="s">
        <v>2645</v>
      </c>
      <c r="B2606" s="1">
        <v>42060.663</v>
      </c>
      <c r="C2606" t="s">
        <v>20</v>
      </c>
      <c r="D2606" t="s">
        <v>36</v>
      </c>
      <c r="E2606">
        <v>1</v>
      </c>
      <c r="F2606">
        <v>1</v>
      </c>
      <c r="G2606">
        <v>11</v>
      </c>
      <c r="H2606" s="2">
        <v>1.6181944444444445E-3</v>
      </c>
      <c r="I2606">
        <v>4</v>
      </c>
      <c r="J2606">
        <v>2015</v>
      </c>
      <c r="K2606">
        <v>2</v>
      </c>
      <c r="L2606" t="s">
        <v>1495</v>
      </c>
      <c r="M2606">
        <v>25</v>
      </c>
      <c r="N2606" t="s">
        <v>320</v>
      </c>
      <c r="O2606">
        <v>15</v>
      </c>
      <c r="P2606">
        <v>19.812000000000001</v>
      </c>
      <c r="Q2606">
        <v>1</v>
      </c>
      <c r="R2606">
        <v>1</v>
      </c>
      <c r="S2606">
        <v>1</v>
      </c>
      <c r="T2606" t="s">
        <v>4107</v>
      </c>
      <c r="U2606" t="s">
        <v>4111</v>
      </c>
    </row>
    <row r="2607" spans="1:21" x14ac:dyDescent="0.3">
      <c r="A2607" t="s">
        <v>2646</v>
      </c>
      <c r="B2607" s="1">
        <v>42060.67</v>
      </c>
      <c r="C2607" t="s">
        <v>28</v>
      </c>
      <c r="D2607" t="s">
        <v>36</v>
      </c>
      <c r="E2607">
        <v>1</v>
      </c>
      <c r="F2607">
        <v>1</v>
      </c>
      <c r="G2607">
        <v>68</v>
      </c>
      <c r="H2607" s="2">
        <v>3.3633912037037035E-3</v>
      </c>
      <c r="I2607">
        <v>5</v>
      </c>
      <c r="J2607">
        <v>2015</v>
      </c>
      <c r="K2607">
        <v>2</v>
      </c>
      <c r="L2607" t="s">
        <v>1495</v>
      </c>
      <c r="M2607">
        <v>25</v>
      </c>
      <c r="N2607" t="s">
        <v>320</v>
      </c>
      <c r="O2607">
        <v>16</v>
      </c>
      <c r="P2607">
        <v>50.597000000000001</v>
      </c>
      <c r="Q2607">
        <v>1</v>
      </c>
      <c r="R2607">
        <v>1</v>
      </c>
      <c r="S2607">
        <v>1</v>
      </c>
      <c r="T2607" t="s">
        <v>4106</v>
      </c>
      <c r="U2607" t="s">
        <v>4111</v>
      </c>
    </row>
    <row r="2608" spans="1:21" x14ac:dyDescent="0.3">
      <c r="A2608" t="s">
        <v>2647</v>
      </c>
      <c r="B2608" s="1">
        <v>42060.67</v>
      </c>
      <c r="C2608" t="s">
        <v>51</v>
      </c>
      <c r="D2608" t="s">
        <v>21</v>
      </c>
      <c r="E2608">
        <v>1</v>
      </c>
      <c r="F2608">
        <v>1</v>
      </c>
      <c r="G2608">
        <v>103</v>
      </c>
      <c r="H2608" s="2">
        <v>3.2651157407407407E-3</v>
      </c>
      <c r="I2608">
        <v>5</v>
      </c>
      <c r="J2608">
        <v>2015</v>
      </c>
      <c r="K2608">
        <v>2</v>
      </c>
      <c r="L2608" t="s">
        <v>1495</v>
      </c>
      <c r="M2608">
        <v>25</v>
      </c>
      <c r="N2608" t="s">
        <v>320</v>
      </c>
      <c r="O2608">
        <v>16</v>
      </c>
      <c r="P2608">
        <v>42.106000000000002</v>
      </c>
      <c r="Q2608">
        <v>1</v>
      </c>
      <c r="R2608">
        <v>1</v>
      </c>
      <c r="S2608">
        <v>1</v>
      </c>
      <c r="T2608" t="s">
        <v>4106</v>
      </c>
      <c r="U2608" t="s">
        <v>4111</v>
      </c>
    </row>
    <row r="2609" spans="1:21" x14ac:dyDescent="0.3">
      <c r="A2609" t="s">
        <v>2648</v>
      </c>
      <c r="B2609" s="1">
        <v>42060.684999999998</v>
      </c>
      <c r="C2609" t="s">
        <v>28</v>
      </c>
      <c r="D2609" t="s">
        <v>39</v>
      </c>
      <c r="E2609">
        <v>1</v>
      </c>
      <c r="F2609">
        <v>1</v>
      </c>
      <c r="G2609">
        <v>28</v>
      </c>
      <c r="H2609" s="2">
        <v>4.2306018518518517E-3</v>
      </c>
      <c r="I2609">
        <v>2</v>
      </c>
      <c r="J2609">
        <v>2015</v>
      </c>
      <c r="K2609">
        <v>2</v>
      </c>
      <c r="L2609" t="s">
        <v>1495</v>
      </c>
      <c r="M2609">
        <v>25</v>
      </c>
      <c r="N2609" t="s">
        <v>320</v>
      </c>
      <c r="O2609">
        <v>16</v>
      </c>
      <c r="P2609">
        <v>5.524</v>
      </c>
      <c r="Q2609">
        <v>1</v>
      </c>
      <c r="R2609">
        <v>1</v>
      </c>
      <c r="S2609">
        <v>1</v>
      </c>
      <c r="T2609" t="s">
        <v>4107</v>
      </c>
      <c r="U2609" t="s">
        <v>4111</v>
      </c>
    </row>
    <row r="2610" spans="1:21" x14ac:dyDescent="0.3">
      <c r="A2610" t="s">
        <v>2649</v>
      </c>
      <c r="B2610" s="1">
        <v>42060.684999999998</v>
      </c>
      <c r="C2610" t="s">
        <v>44</v>
      </c>
      <c r="D2610" t="s">
        <v>26</v>
      </c>
      <c r="E2610">
        <v>1</v>
      </c>
      <c r="F2610">
        <v>1</v>
      </c>
      <c r="G2610">
        <v>36</v>
      </c>
      <c r="H2610" s="2">
        <v>2.8816898148148148E-3</v>
      </c>
      <c r="I2610">
        <v>5</v>
      </c>
      <c r="J2610">
        <v>2015</v>
      </c>
      <c r="K2610">
        <v>2</v>
      </c>
      <c r="L2610" t="s">
        <v>1495</v>
      </c>
      <c r="M2610">
        <v>25</v>
      </c>
      <c r="N2610" t="s">
        <v>320</v>
      </c>
      <c r="O2610">
        <v>16</v>
      </c>
      <c r="P2610">
        <v>8.9779999999999998</v>
      </c>
      <c r="Q2610">
        <v>1</v>
      </c>
      <c r="R2610">
        <v>1</v>
      </c>
      <c r="S2610">
        <v>1</v>
      </c>
      <c r="T2610" t="s">
        <v>4108</v>
      </c>
      <c r="U2610" t="s">
        <v>4111</v>
      </c>
    </row>
    <row r="2611" spans="1:21" x14ac:dyDescent="0.3">
      <c r="A2611" t="s">
        <v>2650</v>
      </c>
      <c r="B2611" s="1">
        <v>42060.695</v>
      </c>
      <c r="C2611" t="s">
        <v>51</v>
      </c>
      <c r="D2611" t="s">
        <v>26</v>
      </c>
      <c r="E2611">
        <v>1</v>
      </c>
      <c r="F2611">
        <v>1</v>
      </c>
      <c r="G2611">
        <v>63</v>
      </c>
      <c r="H2611" s="2">
        <v>3.9292824074074074E-3</v>
      </c>
      <c r="I2611">
        <v>5</v>
      </c>
      <c r="J2611">
        <v>2015</v>
      </c>
      <c r="K2611">
        <v>2</v>
      </c>
      <c r="L2611" t="s">
        <v>1495</v>
      </c>
      <c r="M2611">
        <v>25</v>
      </c>
      <c r="N2611" t="s">
        <v>320</v>
      </c>
      <c r="O2611">
        <v>16</v>
      </c>
      <c r="P2611">
        <v>39.49</v>
      </c>
      <c r="Q2611">
        <v>1</v>
      </c>
      <c r="R2611">
        <v>1</v>
      </c>
      <c r="S2611">
        <v>1</v>
      </c>
      <c r="T2611" t="s">
        <v>4106</v>
      </c>
      <c r="U2611" t="s">
        <v>4111</v>
      </c>
    </row>
    <row r="2612" spans="1:21" x14ac:dyDescent="0.3">
      <c r="A2612" t="s">
        <v>2651</v>
      </c>
      <c r="B2612" s="1">
        <v>42060.695</v>
      </c>
      <c r="C2612" t="s">
        <v>51</v>
      </c>
      <c r="D2612" t="s">
        <v>21</v>
      </c>
      <c r="E2612">
        <v>1</v>
      </c>
      <c r="F2612">
        <v>1</v>
      </c>
      <c r="G2612">
        <v>14</v>
      </c>
      <c r="H2612" s="2">
        <v>4.1503472222222224E-4</v>
      </c>
      <c r="I2612">
        <v>5</v>
      </c>
      <c r="J2612">
        <v>2015</v>
      </c>
      <c r="K2612">
        <v>2</v>
      </c>
      <c r="L2612" t="s">
        <v>1495</v>
      </c>
      <c r="M2612">
        <v>25</v>
      </c>
      <c r="N2612" t="s">
        <v>320</v>
      </c>
      <c r="O2612">
        <v>16</v>
      </c>
      <c r="P2612">
        <v>35.859000000000002</v>
      </c>
      <c r="Q2612">
        <v>1</v>
      </c>
      <c r="R2612">
        <v>1</v>
      </c>
      <c r="S2612">
        <v>1</v>
      </c>
      <c r="T2612" t="s">
        <v>4107</v>
      </c>
      <c r="U2612" t="s">
        <v>4111</v>
      </c>
    </row>
    <row r="2613" spans="1:21" x14ac:dyDescent="0.3">
      <c r="A2613" t="s">
        <v>2652</v>
      </c>
      <c r="B2613" s="1">
        <v>42060.713000000003</v>
      </c>
      <c r="C2613" t="s">
        <v>51</v>
      </c>
      <c r="D2613" t="s">
        <v>39</v>
      </c>
      <c r="E2613">
        <v>1</v>
      </c>
      <c r="F2613">
        <v>1</v>
      </c>
      <c r="G2613">
        <v>82</v>
      </c>
      <c r="H2613" s="2">
        <v>3.6428935185185184E-3</v>
      </c>
      <c r="I2613">
        <v>1</v>
      </c>
      <c r="J2613">
        <v>2015</v>
      </c>
      <c r="K2613">
        <v>2</v>
      </c>
      <c r="L2613" t="s">
        <v>1495</v>
      </c>
      <c r="M2613">
        <v>25</v>
      </c>
      <c r="N2613" t="s">
        <v>320</v>
      </c>
      <c r="O2613">
        <v>17</v>
      </c>
      <c r="P2613">
        <v>14.746</v>
      </c>
      <c r="Q2613">
        <v>1</v>
      </c>
      <c r="R2613">
        <v>1</v>
      </c>
      <c r="S2613">
        <v>1</v>
      </c>
      <c r="T2613" t="s">
        <v>4106</v>
      </c>
      <c r="U2613" t="s">
        <v>4111</v>
      </c>
    </row>
    <row r="2614" spans="1:21" x14ac:dyDescent="0.3">
      <c r="A2614" t="s">
        <v>2653</v>
      </c>
      <c r="B2614" s="1">
        <v>42060.713000000003</v>
      </c>
      <c r="C2614" t="s">
        <v>44</v>
      </c>
      <c r="D2614" t="s">
        <v>36</v>
      </c>
      <c r="E2614">
        <v>1</v>
      </c>
      <c r="F2614">
        <v>1</v>
      </c>
      <c r="G2614">
        <v>15</v>
      </c>
      <c r="H2614" s="2">
        <v>3.9648958333333333E-3</v>
      </c>
      <c r="I2614">
        <v>3</v>
      </c>
      <c r="J2614">
        <v>2015</v>
      </c>
      <c r="K2614">
        <v>2</v>
      </c>
      <c r="L2614" t="s">
        <v>1495</v>
      </c>
      <c r="M2614">
        <v>25</v>
      </c>
      <c r="N2614" t="s">
        <v>320</v>
      </c>
      <c r="O2614">
        <v>17</v>
      </c>
      <c r="P2614">
        <v>42.567</v>
      </c>
      <c r="Q2614">
        <v>1</v>
      </c>
      <c r="R2614">
        <v>1</v>
      </c>
      <c r="S2614">
        <v>1</v>
      </c>
      <c r="T2614" t="s">
        <v>4107</v>
      </c>
      <c r="U2614" t="s">
        <v>4111</v>
      </c>
    </row>
    <row r="2615" spans="1:21" x14ac:dyDescent="0.3">
      <c r="A2615" t="s">
        <v>2654</v>
      </c>
      <c r="B2615" s="1">
        <v>42060.713000000003</v>
      </c>
      <c r="C2615" t="s">
        <v>20</v>
      </c>
      <c r="D2615" t="s">
        <v>36</v>
      </c>
      <c r="E2615">
        <v>1</v>
      </c>
      <c r="F2615">
        <v>1</v>
      </c>
      <c r="G2615">
        <v>85</v>
      </c>
      <c r="H2615" s="2">
        <v>2.9807060185185184E-3</v>
      </c>
      <c r="I2615">
        <v>3</v>
      </c>
      <c r="J2615">
        <v>2015</v>
      </c>
      <c r="K2615">
        <v>2</v>
      </c>
      <c r="L2615" t="s">
        <v>1495</v>
      </c>
      <c r="M2615">
        <v>25</v>
      </c>
      <c r="N2615" t="s">
        <v>320</v>
      </c>
      <c r="O2615">
        <v>17</v>
      </c>
      <c r="P2615">
        <v>17.533000000000001</v>
      </c>
      <c r="Q2615">
        <v>1</v>
      </c>
      <c r="R2615">
        <v>1</v>
      </c>
      <c r="S2615">
        <v>1</v>
      </c>
      <c r="T2615" t="s">
        <v>4106</v>
      </c>
      <c r="U2615" t="s">
        <v>4111</v>
      </c>
    </row>
    <row r="2616" spans="1:21" x14ac:dyDescent="0.3">
      <c r="A2616" t="s">
        <v>2655</v>
      </c>
      <c r="B2616" s="1">
        <v>42060.724999999999</v>
      </c>
      <c r="C2616" t="s">
        <v>30</v>
      </c>
      <c r="D2616" t="s">
        <v>32</v>
      </c>
      <c r="E2616">
        <v>1</v>
      </c>
      <c r="F2616">
        <v>1</v>
      </c>
      <c r="G2616">
        <v>108</v>
      </c>
      <c r="H2616" s="2">
        <v>1.5227314814814815E-3</v>
      </c>
      <c r="I2616">
        <v>5</v>
      </c>
      <c r="J2616">
        <v>2015</v>
      </c>
      <c r="K2616">
        <v>2</v>
      </c>
      <c r="L2616" t="s">
        <v>1495</v>
      </c>
      <c r="M2616">
        <v>25</v>
      </c>
      <c r="N2616" t="s">
        <v>320</v>
      </c>
      <c r="O2616">
        <v>17</v>
      </c>
      <c r="P2616">
        <v>11.564</v>
      </c>
      <c r="Q2616">
        <v>1</v>
      </c>
      <c r="R2616">
        <v>1</v>
      </c>
      <c r="S2616">
        <v>1</v>
      </c>
      <c r="T2616" t="s">
        <v>4106</v>
      </c>
      <c r="U2616" t="s">
        <v>4111</v>
      </c>
    </row>
    <row r="2617" spans="1:21" x14ac:dyDescent="0.3">
      <c r="A2617" t="s">
        <v>2656</v>
      </c>
      <c r="B2617" s="1">
        <v>42060.741000000002</v>
      </c>
      <c r="C2617" t="s">
        <v>44</v>
      </c>
      <c r="D2617" t="s">
        <v>39</v>
      </c>
      <c r="E2617">
        <v>1</v>
      </c>
      <c r="F2617">
        <v>1</v>
      </c>
      <c r="G2617">
        <v>45</v>
      </c>
      <c r="H2617" s="2">
        <v>2.0597337962962965E-3</v>
      </c>
      <c r="I2617">
        <v>3</v>
      </c>
      <c r="J2617">
        <v>2015</v>
      </c>
      <c r="K2617">
        <v>2</v>
      </c>
      <c r="L2617" t="s">
        <v>1495</v>
      </c>
      <c r="M2617">
        <v>25</v>
      </c>
      <c r="N2617" t="s">
        <v>320</v>
      </c>
      <c r="O2617">
        <v>17</v>
      </c>
      <c r="P2617">
        <v>57.960999999999999</v>
      </c>
      <c r="Q2617">
        <v>1</v>
      </c>
      <c r="R2617">
        <v>1</v>
      </c>
      <c r="S2617">
        <v>1</v>
      </c>
      <c r="T2617" t="s">
        <v>4108</v>
      </c>
      <c r="U2617" t="s">
        <v>4111</v>
      </c>
    </row>
    <row r="2618" spans="1:21" x14ac:dyDescent="0.3">
      <c r="A2618" t="s">
        <v>2657</v>
      </c>
      <c r="B2618" s="1">
        <v>42060.741000000002</v>
      </c>
      <c r="C2618" t="s">
        <v>40</v>
      </c>
      <c r="D2618" t="s">
        <v>26</v>
      </c>
      <c r="E2618">
        <v>1</v>
      </c>
      <c r="F2618">
        <v>1</v>
      </c>
      <c r="G2618">
        <v>24</v>
      </c>
      <c r="H2618" s="2">
        <v>1.2982754629629629E-3</v>
      </c>
      <c r="I2618">
        <v>4</v>
      </c>
      <c r="J2618">
        <v>2015</v>
      </c>
      <c r="K2618">
        <v>2</v>
      </c>
      <c r="L2618" t="s">
        <v>1495</v>
      </c>
      <c r="M2618">
        <v>25</v>
      </c>
      <c r="N2618" t="s">
        <v>320</v>
      </c>
      <c r="O2618">
        <v>17</v>
      </c>
      <c r="P2618">
        <v>52.170999999999999</v>
      </c>
      <c r="Q2618">
        <v>1</v>
      </c>
      <c r="R2618">
        <v>1</v>
      </c>
      <c r="S2618">
        <v>1</v>
      </c>
      <c r="T2618" t="s">
        <v>4107</v>
      </c>
      <c r="U2618" t="s">
        <v>4111</v>
      </c>
    </row>
    <row r="2619" spans="1:21" x14ac:dyDescent="0.3">
      <c r="A2619" t="s">
        <v>2658</v>
      </c>
      <c r="B2619" s="1">
        <v>42061.381999999998</v>
      </c>
      <c r="C2619" t="s">
        <v>30</v>
      </c>
      <c r="D2619" t="s">
        <v>39</v>
      </c>
      <c r="E2619">
        <v>1</v>
      </c>
      <c r="F2619">
        <v>1</v>
      </c>
      <c r="G2619">
        <v>75</v>
      </c>
      <c r="H2619" s="2">
        <v>3.1327662037037036E-3</v>
      </c>
      <c r="I2619">
        <v>2</v>
      </c>
      <c r="J2619">
        <v>2015</v>
      </c>
      <c r="K2619">
        <v>2</v>
      </c>
      <c r="L2619" t="s">
        <v>1495</v>
      </c>
      <c r="M2619">
        <v>26</v>
      </c>
      <c r="N2619" t="s">
        <v>23</v>
      </c>
      <c r="O2619">
        <v>9</v>
      </c>
      <c r="P2619">
        <v>30.670999999999999</v>
      </c>
      <c r="Q2619">
        <v>1</v>
      </c>
      <c r="R2619">
        <v>1</v>
      </c>
      <c r="S2619">
        <v>1</v>
      </c>
      <c r="T2619" t="s">
        <v>4106</v>
      </c>
      <c r="U2619" t="s">
        <v>4111</v>
      </c>
    </row>
    <row r="2620" spans="1:21" x14ac:dyDescent="0.3">
      <c r="A2620" t="s">
        <v>2659</v>
      </c>
      <c r="B2620" s="1">
        <v>42061.381999999998</v>
      </c>
      <c r="C2620" t="s">
        <v>44</v>
      </c>
      <c r="D2620" t="s">
        <v>26</v>
      </c>
      <c r="E2620">
        <v>1</v>
      </c>
      <c r="F2620">
        <v>1</v>
      </c>
      <c r="G2620">
        <v>68</v>
      </c>
      <c r="H2620" s="2">
        <v>4.4411574074074076E-3</v>
      </c>
      <c r="I2620">
        <v>5</v>
      </c>
      <c r="J2620">
        <v>2015</v>
      </c>
      <c r="K2620">
        <v>2</v>
      </c>
      <c r="L2620" t="s">
        <v>1495</v>
      </c>
      <c r="M2620">
        <v>26</v>
      </c>
      <c r="N2620" t="s">
        <v>23</v>
      </c>
      <c r="O2620">
        <v>9</v>
      </c>
      <c r="P2620">
        <v>23.716000000000001</v>
      </c>
      <c r="Q2620">
        <v>1</v>
      </c>
      <c r="R2620">
        <v>1</v>
      </c>
      <c r="S2620">
        <v>1</v>
      </c>
      <c r="T2620" t="s">
        <v>4106</v>
      </c>
      <c r="U2620" t="s">
        <v>4111</v>
      </c>
    </row>
    <row r="2621" spans="1:21" x14ac:dyDescent="0.3">
      <c r="A2621" t="s">
        <v>2660</v>
      </c>
      <c r="B2621" s="1">
        <v>42061.387999999999</v>
      </c>
      <c r="C2621" t="s">
        <v>38</v>
      </c>
      <c r="D2621" t="s">
        <v>32</v>
      </c>
      <c r="E2621">
        <v>1</v>
      </c>
      <c r="F2621">
        <v>0</v>
      </c>
      <c r="G2621">
        <v>104</v>
      </c>
      <c r="H2621" s="2">
        <v>9.3936342592592596E-4</v>
      </c>
      <c r="I2621">
        <v>4</v>
      </c>
      <c r="J2621">
        <v>2015</v>
      </c>
      <c r="K2621">
        <v>2</v>
      </c>
      <c r="L2621" t="s">
        <v>1495</v>
      </c>
      <c r="M2621">
        <v>26</v>
      </c>
      <c r="N2621" t="s">
        <v>23</v>
      </c>
      <c r="O2621">
        <v>9</v>
      </c>
      <c r="P2621">
        <v>21.161000000000001</v>
      </c>
      <c r="Q2621">
        <v>1</v>
      </c>
      <c r="R2621">
        <v>0</v>
      </c>
      <c r="S2621">
        <v>1</v>
      </c>
      <c r="T2621" t="s">
        <v>4106</v>
      </c>
      <c r="U2621" t="s">
        <v>4111</v>
      </c>
    </row>
    <row r="2622" spans="1:21" x14ac:dyDescent="0.3">
      <c r="A2622" t="s">
        <v>2661</v>
      </c>
      <c r="B2622" s="1">
        <v>42061.387999999999</v>
      </c>
      <c r="C2622" t="s">
        <v>40</v>
      </c>
      <c r="D2622" t="s">
        <v>21</v>
      </c>
      <c r="E2622">
        <v>1</v>
      </c>
      <c r="F2622">
        <v>0</v>
      </c>
      <c r="G2622">
        <v>33</v>
      </c>
      <c r="H2622" s="2">
        <v>4.6989583333333334E-4</v>
      </c>
      <c r="I2622">
        <v>3</v>
      </c>
      <c r="J2622">
        <v>2015</v>
      </c>
      <c r="K2622">
        <v>2</v>
      </c>
      <c r="L2622" t="s">
        <v>1495</v>
      </c>
      <c r="M2622">
        <v>26</v>
      </c>
      <c r="N2622" t="s">
        <v>23</v>
      </c>
      <c r="O2622">
        <v>9</v>
      </c>
      <c r="P2622">
        <v>40.598999999999997</v>
      </c>
      <c r="Q2622">
        <v>1</v>
      </c>
      <c r="R2622">
        <v>0</v>
      </c>
      <c r="S2622">
        <v>1</v>
      </c>
      <c r="T2622" t="s">
        <v>4108</v>
      </c>
      <c r="U2622" t="s">
        <v>4111</v>
      </c>
    </row>
    <row r="2623" spans="1:21" x14ac:dyDescent="0.3">
      <c r="A2623" t="s">
        <v>2662</v>
      </c>
      <c r="B2623" s="1">
        <v>42061.425000000003</v>
      </c>
      <c r="C2623" t="s">
        <v>51</v>
      </c>
      <c r="D2623" t="s">
        <v>26</v>
      </c>
      <c r="E2623">
        <v>1</v>
      </c>
      <c r="F2623">
        <v>1</v>
      </c>
      <c r="G2623">
        <v>101</v>
      </c>
      <c r="H2623" s="2">
        <v>2.665914351851852E-3</v>
      </c>
      <c r="I2623">
        <v>2</v>
      </c>
      <c r="J2623">
        <v>2015</v>
      </c>
      <c r="K2623">
        <v>2</v>
      </c>
      <c r="L2623" t="s">
        <v>1495</v>
      </c>
      <c r="M2623">
        <v>26</v>
      </c>
      <c r="N2623" t="s">
        <v>23</v>
      </c>
      <c r="O2623">
        <v>10</v>
      </c>
      <c r="P2623">
        <v>50.335000000000001</v>
      </c>
      <c r="Q2623">
        <v>1</v>
      </c>
      <c r="R2623">
        <v>1</v>
      </c>
      <c r="S2623">
        <v>1</v>
      </c>
      <c r="T2623" t="s">
        <v>4106</v>
      </c>
      <c r="U2623" t="s">
        <v>4111</v>
      </c>
    </row>
    <row r="2624" spans="1:21" x14ac:dyDescent="0.3">
      <c r="A2624" t="s">
        <v>2663</v>
      </c>
      <c r="B2624" s="1">
        <v>42061.434000000001</v>
      </c>
      <c r="C2624" t="s">
        <v>30</v>
      </c>
      <c r="D2624" t="s">
        <v>26</v>
      </c>
      <c r="E2624">
        <v>1</v>
      </c>
      <c r="F2624">
        <v>1</v>
      </c>
      <c r="G2624">
        <v>41</v>
      </c>
      <c r="H2624" s="2">
        <v>2.1321875E-3</v>
      </c>
      <c r="I2624">
        <v>1</v>
      </c>
      <c r="J2624">
        <v>2015</v>
      </c>
      <c r="K2624">
        <v>2</v>
      </c>
      <c r="L2624" t="s">
        <v>1495</v>
      </c>
      <c r="M2624">
        <v>26</v>
      </c>
      <c r="N2624" t="s">
        <v>23</v>
      </c>
      <c r="O2624">
        <v>10</v>
      </c>
      <c r="P2624">
        <v>4.2210000000000001</v>
      </c>
      <c r="Q2624">
        <v>1</v>
      </c>
      <c r="R2624">
        <v>1</v>
      </c>
      <c r="S2624">
        <v>1</v>
      </c>
      <c r="T2624" t="s">
        <v>4108</v>
      </c>
      <c r="U2624" t="s">
        <v>4111</v>
      </c>
    </row>
    <row r="2625" spans="1:21" x14ac:dyDescent="0.3">
      <c r="A2625" t="s">
        <v>2664</v>
      </c>
      <c r="B2625" s="1">
        <v>42061.447999999997</v>
      </c>
      <c r="C2625" t="s">
        <v>38</v>
      </c>
      <c r="D2625" t="s">
        <v>21</v>
      </c>
      <c r="E2625">
        <v>1</v>
      </c>
      <c r="F2625">
        <v>1</v>
      </c>
      <c r="G2625">
        <v>124</v>
      </c>
      <c r="H2625" s="2">
        <v>2.3960185185185187E-3</v>
      </c>
      <c r="I2625">
        <v>4</v>
      </c>
      <c r="J2625">
        <v>2015</v>
      </c>
      <c r="K2625">
        <v>2</v>
      </c>
      <c r="L2625" t="s">
        <v>1495</v>
      </c>
      <c r="M2625">
        <v>26</v>
      </c>
      <c r="N2625" t="s">
        <v>23</v>
      </c>
      <c r="O2625">
        <v>10</v>
      </c>
      <c r="P2625">
        <v>27.015999999999998</v>
      </c>
      <c r="Q2625">
        <v>1</v>
      </c>
      <c r="R2625">
        <v>1</v>
      </c>
      <c r="S2625">
        <v>1</v>
      </c>
      <c r="T2625" t="s">
        <v>4106</v>
      </c>
      <c r="U2625" t="s">
        <v>4111</v>
      </c>
    </row>
    <row r="2626" spans="1:21" x14ac:dyDescent="0.3">
      <c r="A2626" t="s">
        <v>2665</v>
      </c>
      <c r="B2626" s="1">
        <v>42061.447999999997</v>
      </c>
      <c r="C2626" t="s">
        <v>38</v>
      </c>
      <c r="D2626" t="s">
        <v>39</v>
      </c>
      <c r="E2626">
        <v>1</v>
      </c>
      <c r="F2626">
        <v>0</v>
      </c>
      <c r="G2626">
        <v>98</v>
      </c>
      <c r="H2626" s="2">
        <v>3.8117361111111112E-3</v>
      </c>
      <c r="I2626">
        <v>2</v>
      </c>
      <c r="J2626">
        <v>2015</v>
      </c>
      <c r="K2626">
        <v>2</v>
      </c>
      <c r="L2626" t="s">
        <v>1495</v>
      </c>
      <c r="M2626">
        <v>26</v>
      </c>
      <c r="N2626" t="s">
        <v>23</v>
      </c>
      <c r="O2626">
        <v>10</v>
      </c>
      <c r="P2626">
        <v>29.334</v>
      </c>
      <c r="Q2626">
        <v>1</v>
      </c>
      <c r="R2626">
        <v>0</v>
      </c>
      <c r="S2626">
        <v>1</v>
      </c>
      <c r="T2626" t="s">
        <v>4106</v>
      </c>
      <c r="U2626" t="s">
        <v>4111</v>
      </c>
    </row>
    <row r="2627" spans="1:21" x14ac:dyDescent="0.3">
      <c r="A2627" t="s">
        <v>2666</v>
      </c>
      <c r="B2627" s="1">
        <v>42061.461000000003</v>
      </c>
      <c r="C2627" t="s">
        <v>30</v>
      </c>
      <c r="D2627" t="s">
        <v>32</v>
      </c>
      <c r="E2627">
        <v>1</v>
      </c>
      <c r="F2627">
        <v>1</v>
      </c>
      <c r="G2627">
        <v>119</v>
      </c>
      <c r="H2627" s="2">
        <v>1.5131944444444444E-3</v>
      </c>
      <c r="I2627">
        <v>3</v>
      </c>
      <c r="J2627">
        <v>2015</v>
      </c>
      <c r="K2627">
        <v>2</v>
      </c>
      <c r="L2627" t="s">
        <v>1495</v>
      </c>
      <c r="M2627">
        <v>26</v>
      </c>
      <c r="N2627" t="s">
        <v>23</v>
      </c>
      <c r="O2627">
        <v>11</v>
      </c>
      <c r="P2627">
        <v>10.74</v>
      </c>
      <c r="Q2627">
        <v>1</v>
      </c>
      <c r="R2627">
        <v>1</v>
      </c>
      <c r="S2627">
        <v>1</v>
      </c>
      <c r="T2627" t="s">
        <v>4106</v>
      </c>
      <c r="U2627" t="s">
        <v>4111</v>
      </c>
    </row>
    <row r="2628" spans="1:21" x14ac:dyDescent="0.3">
      <c r="A2628" t="s">
        <v>2667</v>
      </c>
      <c r="B2628" s="1">
        <v>42061.461000000003</v>
      </c>
      <c r="C2628" t="s">
        <v>38</v>
      </c>
      <c r="D2628" t="s">
        <v>39</v>
      </c>
      <c r="E2628">
        <v>1</v>
      </c>
      <c r="F2628">
        <v>1</v>
      </c>
      <c r="G2628">
        <v>40</v>
      </c>
      <c r="H2628" s="2">
        <v>1.6897800925925925E-3</v>
      </c>
      <c r="I2628">
        <v>1</v>
      </c>
      <c r="J2628">
        <v>2015</v>
      </c>
      <c r="K2628">
        <v>2</v>
      </c>
      <c r="L2628" t="s">
        <v>1495</v>
      </c>
      <c r="M2628">
        <v>26</v>
      </c>
      <c r="N2628" t="s">
        <v>23</v>
      </c>
      <c r="O2628">
        <v>11</v>
      </c>
      <c r="P2628">
        <v>25.997</v>
      </c>
      <c r="Q2628">
        <v>1</v>
      </c>
      <c r="R2628">
        <v>1</v>
      </c>
      <c r="S2628">
        <v>1</v>
      </c>
      <c r="T2628" t="s">
        <v>4108</v>
      </c>
      <c r="U2628" t="s">
        <v>4111</v>
      </c>
    </row>
    <row r="2629" spans="1:21" x14ac:dyDescent="0.3">
      <c r="A2629" t="s">
        <v>2668</v>
      </c>
      <c r="B2629" s="1">
        <v>42061.483999999997</v>
      </c>
      <c r="C2629" t="s">
        <v>25</v>
      </c>
      <c r="D2629" t="s">
        <v>32</v>
      </c>
      <c r="E2629">
        <v>1</v>
      </c>
      <c r="F2629">
        <v>1</v>
      </c>
      <c r="G2629">
        <v>97</v>
      </c>
      <c r="H2629" s="2">
        <v>3.8095486111111112E-3</v>
      </c>
      <c r="I2629">
        <v>2</v>
      </c>
      <c r="J2629">
        <v>2015</v>
      </c>
      <c r="K2629">
        <v>2</v>
      </c>
      <c r="L2629" t="s">
        <v>1495</v>
      </c>
      <c r="M2629">
        <v>26</v>
      </c>
      <c r="N2629" t="s">
        <v>23</v>
      </c>
      <c r="O2629">
        <v>11</v>
      </c>
      <c r="P2629">
        <v>29.145</v>
      </c>
      <c r="Q2629">
        <v>1</v>
      </c>
      <c r="R2629">
        <v>1</v>
      </c>
      <c r="S2629">
        <v>1</v>
      </c>
      <c r="T2629" t="s">
        <v>4106</v>
      </c>
      <c r="U2629" t="s">
        <v>4111</v>
      </c>
    </row>
    <row r="2630" spans="1:21" x14ac:dyDescent="0.3">
      <c r="A2630" t="s">
        <v>2669</v>
      </c>
      <c r="B2630" s="1">
        <v>42061.489000000001</v>
      </c>
      <c r="C2630" t="s">
        <v>44</v>
      </c>
      <c r="D2630" t="s">
        <v>36</v>
      </c>
      <c r="E2630">
        <v>1</v>
      </c>
      <c r="F2630">
        <v>1</v>
      </c>
      <c r="G2630">
        <v>119</v>
      </c>
      <c r="H2630" s="2">
        <v>2.6184490740740743E-3</v>
      </c>
      <c r="I2630">
        <v>2</v>
      </c>
      <c r="J2630">
        <v>2015</v>
      </c>
      <c r="K2630">
        <v>2</v>
      </c>
      <c r="L2630" t="s">
        <v>1495</v>
      </c>
      <c r="M2630">
        <v>26</v>
      </c>
      <c r="N2630" t="s">
        <v>23</v>
      </c>
      <c r="O2630">
        <v>11</v>
      </c>
      <c r="P2630">
        <v>46.234000000000002</v>
      </c>
      <c r="Q2630">
        <v>1</v>
      </c>
      <c r="R2630">
        <v>1</v>
      </c>
      <c r="S2630">
        <v>1</v>
      </c>
      <c r="T2630" t="s">
        <v>4106</v>
      </c>
      <c r="U2630" t="s">
        <v>4111</v>
      </c>
    </row>
    <row r="2631" spans="1:21" x14ac:dyDescent="0.3">
      <c r="A2631" t="s">
        <v>2670</v>
      </c>
      <c r="B2631" s="1">
        <v>42061.49</v>
      </c>
      <c r="C2631" t="s">
        <v>28</v>
      </c>
      <c r="D2631" t="s">
        <v>39</v>
      </c>
      <c r="E2631">
        <v>1</v>
      </c>
      <c r="F2631">
        <v>1</v>
      </c>
      <c r="G2631">
        <v>26</v>
      </c>
      <c r="H2631" s="2">
        <v>4.8197916666666669E-4</v>
      </c>
      <c r="I2631">
        <v>5</v>
      </c>
      <c r="J2631">
        <v>2015</v>
      </c>
      <c r="K2631">
        <v>2</v>
      </c>
      <c r="L2631" t="s">
        <v>1495</v>
      </c>
      <c r="M2631">
        <v>26</v>
      </c>
      <c r="N2631" t="s">
        <v>23</v>
      </c>
      <c r="O2631">
        <v>11</v>
      </c>
      <c r="P2631">
        <v>41.643000000000001</v>
      </c>
      <c r="Q2631">
        <v>1</v>
      </c>
      <c r="R2631">
        <v>1</v>
      </c>
      <c r="S2631">
        <v>1</v>
      </c>
      <c r="T2631" t="s">
        <v>4107</v>
      </c>
      <c r="U2631" t="s">
        <v>4111</v>
      </c>
    </row>
    <row r="2632" spans="1:21" x14ac:dyDescent="0.3">
      <c r="A2632" t="s">
        <v>2671</v>
      </c>
      <c r="B2632" s="1">
        <v>42061.527999999998</v>
      </c>
      <c r="C2632" t="s">
        <v>38</v>
      </c>
      <c r="D2632" t="s">
        <v>32</v>
      </c>
      <c r="E2632">
        <v>1</v>
      </c>
      <c r="F2632">
        <v>1</v>
      </c>
      <c r="G2632">
        <v>77</v>
      </c>
      <c r="H2632" s="2">
        <v>1.2312962962962963E-3</v>
      </c>
      <c r="I2632">
        <v>4</v>
      </c>
      <c r="J2632">
        <v>2015</v>
      </c>
      <c r="K2632">
        <v>2</v>
      </c>
      <c r="L2632" t="s">
        <v>1495</v>
      </c>
      <c r="M2632">
        <v>26</v>
      </c>
      <c r="N2632" t="s">
        <v>23</v>
      </c>
      <c r="O2632">
        <v>12</v>
      </c>
      <c r="P2632">
        <v>46.384</v>
      </c>
      <c r="Q2632">
        <v>1</v>
      </c>
      <c r="R2632">
        <v>1</v>
      </c>
      <c r="S2632">
        <v>1</v>
      </c>
      <c r="T2632" t="s">
        <v>4106</v>
      </c>
      <c r="U2632" t="s">
        <v>4111</v>
      </c>
    </row>
    <row r="2633" spans="1:21" x14ac:dyDescent="0.3">
      <c r="A2633" t="s">
        <v>2672</v>
      </c>
      <c r="B2633" s="1">
        <v>42061.527999999998</v>
      </c>
      <c r="C2633" t="s">
        <v>38</v>
      </c>
      <c r="D2633" t="s">
        <v>26</v>
      </c>
      <c r="E2633">
        <v>1</v>
      </c>
      <c r="F2633">
        <v>1</v>
      </c>
      <c r="G2633">
        <v>31</v>
      </c>
      <c r="H2633" s="2">
        <v>1.4509375E-3</v>
      </c>
      <c r="I2633">
        <v>3</v>
      </c>
      <c r="J2633">
        <v>2015</v>
      </c>
      <c r="K2633">
        <v>2</v>
      </c>
      <c r="L2633" t="s">
        <v>1495</v>
      </c>
      <c r="M2633">
        <v>26</v>
      </c>
      <c r="N2633" t="s">
        <v>23</v>
      </c>
      <c r="O2633">
        <v>12</v>
      </c>
      <c r="P2633">
        <v>5.3609999999999998</v>
      </c>
      <c r="Q2633">
        <v>1</v>
      </c>
      <c r="R2633">
        <v>1</v>
      </c>
      <c r="S2633">
        <v>1</v>
      </c>
      <c r="T2633" t="s">
        <v>4108</v>
      </c>
      <c r="U2633" t="s">
        <v>4111</v>
      </c>
    </row>
    <row r="2634" spans="1:21" x14ac:dyDescent="0.3">
      <c r="A2634" t="s">
        <v>2673</v>
      </c>
      <c r="B2634" s="1">
        <v>42061.542999999998</v>
      </c>
      <c r="C2634" t="s">
        <v>25</v>
      </c>
      <c r="D2634" t="s">
        <v>32</v>
      </c>
      <c r="E2634">
        <v>1</v>
      </c>
      <c r="F2634">
        <v>0</v>
      </c>
      <c r="G2634">
        <v>16</v>
      </c>
      <c r="H2634" s="2">
        <v>2.5474421296296295E-3</v>
      </c>
      <c r="I2634">
        <v>4</v>
      </c>
      <c r="J2634">
        <v>2015</v>
      </c>
      <c r="K2634">
        <v>2</v>
      </c>
      <c r="L2634" t="s">
        <v>1495</v>
      </c>
      <c r="M2634">
        <v>26</v>
      </c>
      <c r="N2634" t="s">
        <v>23</v>
      </c>
      <c r="O2634">
        <v>13</v>
      </c>
      <c r="P2634">
        <v>40.098999999999997</v>
      </c>
      <c r="Q2634">
        <v>1</v>
      </c>
      <c r="R2634">
        <v>0</v>
      </c>
      <c r="S2634">
        <v>1</v>
      </c>
      <c r="T2634" t="s">
        <v>4107</v>
      </c>
      <c r="U2634" t="s">
        <v>4111</v>
      </c>
    </row>
    <row r="2635" spans="1:21" x14ac:dyDescent="0.3">
      <c r="A2635" t="s">
        <v>2674</v>
      </c>
      <c r="B2635" s="1">
        <v>42061.546000000002</v>
      </c>
      <c r="C2635" t="s">
        <v>20</v>
      </c>
      <c r="D2635" t="s">
        <v>36</v>
      </c>
      <c r="E2635">
        <v>1</v>
      </c>
      <c r="F2635">
        <v>1</v>
      </c>
      <c r="G2635">
        <v>117</v>
      </c>
      <c r="H2635" s="2">
        <v>4.5056365740740742E-3</v>
      </c>
      <c r="I2635">
        <v>4</v>
      </c>
      <c r="J2635">
        <v>2015</v>
      </c>
      <c r="K2635">
        <v>2</v>
      </c>
      <c r="L2635" t="s">
        <v>1495</v>
      </c>
      <c r="M2635">
        <v>26</v>
      </c>
      <c r="N2635" t="s">
        <v>23</v>
      </c>
      <c r="O2635">
        <v>13</v>
      </c>
      <c r="P2635">
        <v>29.286999999999999</v>
      </c>
      <c r="Q2635">
        <v>1</v>
      </c>
      <c r="R2635">
        <v>1</v>
      </c>
      <c r="S2635">
        <v>1</v>
      </c>
      <c r="T2635" t="s">
        <v>4106</v>
      </c>
      <c r="U2635" t="s">
        <v>4111</v>
      </c>
    </row>
    <row r="2636" spans="1:21" x14ac:dyDescent="0.3">
      <c r="A2636" t="s">
        <v>2675</v>
      </c>
      <c r="B2636" s="1">
        <v>42061.546000000002</v>
      </c>
      <c r="C2636" t="s">
        <v>25</v>
      </c>
      <c r="D2636" t="s">
        <v>39</v>
      </c>
      <c r="E2636">
        <v>1</v>
      </c>
      <c r="F2636">
        <v>0</v>
      </c>
      <c r="G2636">
        <v>16</v>
      </c>
      <c r="H2636" s="2">
        <v>2.2859606481481481E-3</v>
      </c>
      <c r="I2636">
        <v>5</v>
      </c>
      <c r="J2636">
        <v>2015</v>
      </c>
      <c r="K2636">
        <v>2</v>
      </c>
      <c r="L2636" t="s">
        <v>1495</v>
      </c>
      <c r="M2636">
        <v>26</v>
      </c>
      <c r="N2636" t="s">
        <v>23</v>
      </c>
      <c r="O2636">
        <v>13</v>
      </c>
      <c r="P2636">
        <v>17.507000000000001</v>
      </c>
      <c r="Q2636">
        <v>1</v>
      </c>
      <c r="R2636">
        <v>0</v>
      </c>
      <c r="S2636">
        <v>1</v>
      </c>
      <c r="T2636" t="s">
        <v>4107</v>
      </c>
      <c r="U2636" t="s">
        <v>4111</v>
      </c>
    </row>
    <row r="2637" spans="1:21" x14ac:dyDescent="0.3">
      <c r="A2637" t="s">
        <v>2676</v>
      </c>
      <c r="B2637" s="1">
        <v>42061.587</v>
      </c>
      <c r="C2637" t="s">
        <v>28</v>
      </c>
      <c r="D2637" t="s">
        <v>32</v>
      </c>
      <c r="E2637">
        <v>1</v>
      </c>
      <c r="F2637">
        <v>0</v>
      </c>
      <c r="G2637">
        <v>35</v>
      </c>
      <c r="H2637" s="2">
        <v>2.3996296296296296E-3</v>
      </c>
      <c r="I2637">
        <v>4</v>
      </c>
      <c r="J2637">
        <v>2015</v>
      </c>
      <c r="K2637">
        <v>2</v>
      </c>
      <c r="L2637" t="s">
        <v>1495</v>
      </c>
      <c r="M2637">
        <v>26</v>
      </c>
      <c r="N2637" t="s">
        <v>23</v>
      </c>
      <c r="O2637">
        <v>14</v>
      </c>
      <c r="P2637">
        <v>27.327999999999999</v>
      </c>
      <c r="Q2637">
        <v>1</v>
      </c>
      <c r="R2637">
        <v>0</v>
      </c>
      <c r="S2637">
        <v>1</v>
      </c>
      <c r="T2637" t="s">
        <v>4108</v>
      </c>
      <c r="U2637" t="s">
        <v>4111</v>
      </c>
    </row>
    <row r="2638" spans="1:21" x14ac:dyDescent="0.3">
      <c r="A2638" t="s">
        <v>2677</v>
      </c>
      <c r="B2638" s="1">
        <v>42061.587</v>
      </c>
      <c r="C2638" t="s">
        <v>44</v>
      </c>
      <c r="D2638" t="s">
        <v>21</v>
      </c>
      <c r="E2638">
        <v>1</v>
      </c>
      <c r="F2638">
        <v>0</v>
      </c>
      <c r="G2638">
        <v>93</v>
      </c>
      <c r="H2638" s="2">
        <v>1.7645023148148149E-3</v>
      </c>
      <c r="I2638">
        <v>4</v>
      </c>
      <c r="J2638">
        <v>2015</v>
      </c>
      <c r="K2638">
        <v>2</v>
      </c>
      <c r="L2638" t="s">
        <v>1495</v>
      </c>
      <c r="M2638">
        <v>26</v>
      </c>
      <c r="N2638" t="s">
        <v>23</v>
      </c>
      <c r="O2638">
        <v>14</v>
      </c>
      <c r="P2638">
        <v>32.453000000000003</v>
      </c>
      <c r="Q2638">
        <v>1</v>
      </c>
      <c r="R2638">
        <v>0</v>
      </c>
      <c r="S2638">
        <v>1</v>
      </c>
      <c r="T2638" t="s">
        <v>4106</v>
      </c>
      <c r="U2638" t="s">
        <v>4111</v>
      </c>
    </row>
    <row r="2639" spans="1:21" x14ac:dyDescent="0.3">
      <c r="A2639" t="s">
        <v>2678</v>
      </c>
      <c r="B2639" s="1">
        <v>42061.618999999999</v>
      </c>
      <c r="C2639" t="s">
        <v>40</v>
      </c>
      <c r="D2639" t="s">
        <v>39</v>
      </c>
      <c r="E2639">
        <v>1</v>
      </c>
      <c r="F2639">
        <v>1</v>
      </c>
      <c r="G2639">
        <v>39</v>
      </c>
      <c r="H2639" s="2">
        <v>2.0401967592592594E-3</v>
      </c>
      <c r="I2639">
        <v>1</v>
      </c>
      <c r="J2639">
        <v>2015</v>
      </c>
      <c r="K2639">
        <v>2</v>
      </c>
      <c r="L2639" t="s">
        <v>1495</v>
      </c>
      <c r="M2639">
        <v>26</v>
      </c>
      <c r="N2639" t="s">
        <v>23</v>
      </c>
      <c r="O2639">
        <v>14</v>
      </c>
      <c r="P2639">
        <v>56.273000000000003</v>
      </c>
      <c r="Q2639">
        <v>1</v>
      </c>
      <c r="R2639">
        <v>1</v>
      </c>
      <c r="S2639">
        <v>1</v>
      </c>
      <c r="T2639" t="s">
        <v>4108</v>
      </c>
      <c r="U2639" t="s">
        <v>4111</v>
      </c>
    </row>
    <row r="2640" spans="1:21" x14ac:dyDescent="0.3">
      <c r="A2640" t="s">
        <v>2679</v>
      </c>
      <c r="B2640" s="1">
        <v>42061.618999999999</v>
      </c>
      <c r="C2640" t="s">
        <v>30</v>
      </c>
      <c r="D2640" t="s">
        <v>39</v>
      </c>
      <c r="E2640">
        <v>1</v>
      </c>
      <c r="F2640">
        <v>0</v>
      </c>
      <c r="G2640">
        <v>18</v>
      </c>
      <c r="H2640" s="2">
        <v>3.4060300925925924E-3</v>
      </c>
      <c r="I2640">
        <v>1</v>
      </c>
      <c r="J2640">
        <v>2015</v>
      </c>
      <c r="K2640">
        <v>2</v>
      </c>
      <c r="L2640" t="s">
        <v>1495</v>
      </c>
      <c r="M2640">
        <v>26</v>
      </c>
      <c r="N2640" t="s">
        <v>23</v>
      </c>
      <c r="O2640">
        <v>14</v>
      </c>
      <c r="P2640">
        <v>54.280999999999999</v>
      </c>
      <c r="Q2640">
        <v>1</v>
      </c>
      <c r="R2640">
        <v>0</v>
      </c>
      <c r="S2640">
        <v>1</v>
      </c>
      <c r="T2640" t="s">
        <v>4107</v>
      </c>
      <c r="U2640" t="s">
        <v>4111</v>
      </c>
    </row>
    <row r="2641" spans="1:21" x14ac:dyDescent="0.3">
      <c r="A2641" t="s">
        <v>2680</v>
      </c>
      <c r="B2641" s="1">
        <v>42061.620999999999</v>
      </c>
      <c r="C2641" t="s">
        <v>30</v>
      </c>
      <c r="D2641" t="s">
        <v>21</v>
      </c>
      <c r="E2641">
        <v>1</v>
      </c>
      <c r="F2641">
        <v>1</v>
      </c>
      <c r="G2641">
        <v>124</v>
      </c>
      <c r="H2641" s="2">
        <v>3.7877083333333335E-3</v>
      </c>
      <c r="I2641">
        <v>4</v>
      </c>
      <c r="J2641">
        <v>2015</v>
      </c>
      <c r="K2641">
        <v>2</v>
      </c>
      <c r="L2641" t="s">
        <v>1495</v>
      </c>
      <c r="M2641">
        <v>26</v>
      </c>
      <c r="N2641" t="s">
        <v>23</v>
      </c>
      <c r="O2641">
        <v>14</v>
      </c>
      <c r="P2641">
        <v>27.257999999999999</v>
      </c>
      <c r="Q2641">
        <v>1</v>
      </c>
      <c r="R2641">
        <v>1</v>
      </c>
      <c r="S2641">
        <v>1</v>
      </c>
      <c r="T2641" t="s">
        <v>4106</v>
      </c>
      <c r="U2641" t="s">
        <v>4111</v>
      </c>
    </row>
    <row r="2642" spans="1:21" x14ac:dyDescent="0.3">
      <c r="A2642" t="s">
        <v>2681</v>
      </c>
      <c r="B2642" s="1">
        <v>42061.625999999997</v>
      </c>
      <c r="C2642" t="s">
        <v>25</v>
      </c>
      <c r="D2642" t="s">
        <v>39</v>
      </c>
      <c r="E2642">
        <v>1</v>
      </c>
      <c r="F2642">
        <v>1</v>
      </c>
      <c r="G2642">
        <v>10</v>
      </c>
      <c r="H2642" s="2">
        <v>2.7748726851851853E-3</v>
      </c>
      <c r="I2642">
        <v>1</v>
      </c>
      <c r="J2642">
        <v>2015</v>
      </c>
      <c r="K2642">
        <v>2</v>
      </c>
      <c r="L2642" t="s">
        <v>1495</v>
      </c>
      <c r="M2642">
        <v>26</v>
      </c>
      <c r="N2642" t="s">
        <v>23</v>
      </c>
      <c r="O2642">
        <v>15</v>
      </c>
      <c r="P2642">
        <v>59.749000000000002</v>
      </c>
      <c r="Q2642">
        <v>1</v>
      </c>
      <c r="R2642">
        <v>1</v>
      </c>
      <c r="S2642">
        <v>1</v>
      </c>
      <c r="T2642" t="s">
        <v>4107</v>
      </c>
      <c r="U2642" t="s">
        <v>4111</v>
      </c>
    </row>
    <row r="2643" spans="1:21" x14ac:dyDescent="0.3">
      <c r="A2643" t="s">
        <v>2682</v>
      </c>
      <c r="B2643" s="1">
        <v>42061.629000000001</v>
      </c>
      <c r="C2643" t="s">
        <v>25</v>
      </c>
      <c r="D2643" t="s">
        <v>39</v>
      </c>
      <c r="E2643">
        <v>1</v>
      </c>
      <c r="F2643">
        <v>1</v>
      </c>
      <c r="G2643">
        <v>99</v>
      </c>
      <c r="H2643" s="2">
        <v>3.5607060185185186E-3</v>
      </c>
      <c r="I2643">
        <v>4</v>
      </c>
      <c r="J2643">
        <v>2015</v>
      </c>
      <c r="K2643">
        <v>2</v>
      </c>
      <c r="L2643" t="s">
        <v>1495</v>
      </c>
      <c r="M2643">
        <v>26</v>
      </c>
      <c r="N2643" t="s">
        <v>23</v>
      </c>
      <c r="O2643">
        <v>15</v>
      </c>
      <c r="P2643">
        <v>7.6449999999999996</v>
      </c>
      <c r="Q2643">
        <v>1</v>
      </c>
      <c r="R2643">
        <v>1</v>
      </c>
      <c r="S2643">
        <v>1</v>
      </c>
      <c r="T2643" t="s">
        <v>4106</v>
      </c>
      <c r="U2643" t="s">
        <v>4111</v>
      </c>
    </row>
    <row r="2644" spans="1:21" x14ac:dyDescent="0.3">
      <c r="A2644" t="s">
        <v>2683</v>
      </c>
      <c r="B2644" s="1">
        <v>42061.629000000001</v>
      </c>
      <c r="C2644" t="s">
        <v>30</v>
      </c>
      <c r="D2644" t="s">
        <v>26</v>
      </c>
      <c r="E2644">
        <v>1</v>
      </c>
      <c r="F2644">
        <v>1</v>
      </c>
      <c r="G2644">
        <v>114</v>
      </c>
      <c r="H2644" s="2">
        <v>3.5405324074074076E-3</v>
      </c>
      <c r="I2644">
        <v>4</v>
      </c>
      <c r="J2644">
        <v>2015</v>
      </c>
      <c r="K2644">
        <v>2</v>
      </c>
      <c r="L2644" t="s">
        <v>1495</v>
      </c>
      <c r="M2644">
        <v>26</v>
      </c>
      <c r="N2644" t="s">
        <v>23</v>
      </c>
      <c r="O2644">
        <v>15</v>
      </c>
      <c r="P2644">
        <v>5.9020000000000001</v>
      </c>
      <c r="Q2644">
        <v>1</v>
      </c>
      <c r="R2644">
        <v>1</v>
      </c>
      <c r="S2644">
        <v>1</v>
      </c>
      <c r="T2644" t="s">
        <v>4106</v>
      </c>
      <c r="U2644" t="s">
        <v>4111</v>
      </c>
    </row>
    <row r="2645" spans="1:21" x14ac:dyDescent="0.3">
      <c r="A2645" t="s">
        <v>2684</v>
      </c>
      <c r="B2645" s="1">
        <v>42061.654000000002</v>
      </c>
      <c r="C2645" t="s">
        <v>30</v>
      </c>
      <c r="D2645" t="s">
        <v>26</v>
      </c>
      <c r="E2645">
        <v>1</v>
      </c>
      <c r="F2645">
        <v>1</v>
      </c>
      <c r="G2645">
        <v>122</v>
      </c>
      <c r="H2645" s="2">
        <v>3.1829745370370371E-3</v>
      </c>
      <c r="I2645">
        <v>1</v>
      </c>
      <c r="J2645">
        <v>2015</v>
      </c>
      <c r="K2645">
        <v>2</v>
      </c>
      <c r="L2645" t="s">
        <v>1495</v>
      </c>
      <c r="M2645">
        <v>26</v>
      </c>
      <c r="N2645" t="s">
        <v>23</v>
      </c>
      <c r="O2645">
        <v>15</v>
      </c>
      <c r="P2645">
        <v>35.009</v>
      </c>
      <c r="Q2645">
        <v>1</v>
      </c>
      <c r="R2645">
        <v>1</v>
      </c>
      <c r="S2645">
        <v>1</v>
      </c>
      <c r="T2645" t="s">
        <v>4106</v>
      </c>
      <c r="U2645" t="s">
        <v>4111</v>
      </c>
    </row>
    <row r="2646" spans="1:21" x14ac:dyDescent="0.3">
      <c r="A2646" t="s">
        <v>2685</v>
      </c>
      <c r="B2646" s="1">
        <v>42061.67</v>
      </c>
      <c r="C2646" t="s">
        <v>20</v>
      </c>
      <c r="D2646" t="s">
        <v>21</v>
      </c>
      <c r="E2646">
        <v>1</v>
      </c>
      <c r="F2646">
        <v>0</v>
      </c>
      <c r="G2646">
        <v>87</v>
      </c>
      <c r="H2646" s="2">
        <v>8.8208333333333335E-4</v>
      </c>
      <c r="I2646">
        <v>4</v>
      </c>
      <c r="J2646">
        <v>2015</v>
      </c>
      <c r="K2646">
        <v>2</v>
      </c>
      <c r="L2646" t="s">
        <v>1495</v>
      </c>
      <c r="M2646">
        <v>26</v>
      </c>
      <c r="N2646" t="s">
        <v>23</v>
      </c>
      <c r="O2646">
        <v>16</v>
      </c>
      <c r="P2646">
        <v>16.212</v>
      </c>
      <c r="Q2646">
        <v>1</v>
      </c>
      <c r="R2646">
        <v>0</v>
      </c>
      <c r="S2646">
        <v>1</v>
      </c>
      <c r="T2646" t="s">
        <v>4106</v>
      </c>
      <c r="U2646" t="s">
        <v>4111</v>
      </c>
    </row>
    <row r="2647" spans="1:21" x14ac:dyDescent="0.3">
      <c r="A2647" t="s">
        <v>2686</v>
      </c>
      <c r="B2647" s="1">
        <v>42061.686999999998</v>
      </c>
      <c r="C2647" t="s">
        <v>51</v>
      </c>
      <c r="D2647" t="s">
        <v>39</v>
      </c>
      <c r="E2647">
        <v>1</v>
      </c>
      <c r="F2647">
        <v>1</v>
      </c>
      <c r="G2647">
        <v>63</v>
      </c>
      <c r="H2647" s="2">
        <v>2.3940162037037038E-3</v>
      </c>
      <c r="I2647">
        <v>3</v>
      </c>
      <c r="J2647">
        <v>2015</v>
      </c>
      <c r="K2647">
        <v>2</v>
      </c>
      <c r="L2647" t="s">
        <v>1495</v>
      </c>
      <c r="M2647">
        <v>26</v>
      </c>
      <c r="N2647" t="s">
        <v>23</v>
      </c>
      <c r="O2647">
        <v>16</v>
      </c>
      <c r="P2647">
        <v>26.843</v>
      </c>
      <c r="Q2647">
        <v>1</v>
      </c>
      <c r="R2647">
        <v>1</v>
      </c>
      <c r="S2647">
        <v>1</v>
      </c>
      <c r="T2647" t="s">
        <v>4106</v>
      </c>
      <c r="U2647" t="s">
        <v>4111</v>
      </c>
    </row>
    <row r="2648" spans="1:21" x14ac:dyDescent="0.3">
      <c r="A2648" t="s">
        <v>2687</v>
      </c>
      <c r="B2648" s="1">
        <v>42061.701000000001</v>
      </c>
      <c r="C2648" t="s">
        <v>28</v>
      </c>
      <c r="D2648" t="s">
        <v>39</v>
      </c>
      <c r="E2648">
        <v>1</v>
      </c>
      <c r="F2648">
        <v>1</v>
      </c>
      <c r="G2648">
        <v>120</v>
      </c>
      <c r="H2648" s="2">
        <v>4.6170486111111108E-3</v>
      </c>
      <c r="I2648">
        <v>4</v>
      </c>
      <c r="J2648">
        <v>2015</v>
      </c>
      <c r="K2648">
        <v>2</v>
      </c>
      <c r="L2648" t="s">
        <v>1495</v>
      </c>
      <c r="M2648">
        <v>26</v>
      </c>
      <c r="N2648" t="s">
        <v>23</v>
      </c>
      <c r="O2648">
        <v>16</v>
      </c>
      <c r="P2648">
        <v>38.912999999999997</v>
      </c>
      <c r="Q2648">
        <v>1</v>
      </c>
      <c r="R2648">
        <v>1</v>
      </c>
      <c r="S2648">
        <v>1</v>
      </c>
      <c r="T2648" t="s">
        <v>4106</v>
      </c>
      <c r="U2648" t="s">
        <v>4111</v>
      </c>
    </row>
    <row r="2649" spans="1:21" x14ac:dyDescent="0.3">
      <c r="A2649" t="s">
        <v>2688</v>
      </c>
      <c r="B2649" s="1">
        <v>42061.707000000002</v>
      </c>
      <c r="C2649" t="s">
        <v>28</v>
      </c>
      <c r="D2649" t="s">
        <v>32</v>
      </c>
      <c r="E2649">
        <v>1</v>
      </c>
      <c r="F2649">
        <v>1</v>
      </c>
      <c r="G2649">
        <v>23</v>
      </c>
      <c r="H2649" s="2">
        <v>3.6953703703703706E-3</v>
      </c>
      <c r="I2649">
        <v>4</v>
      </c>
      <c r="J2649">
        <v>2015</v>
      </c>
      <c r="K2649">
        <v>2</v>
      </c>
      <c r="L2649" t="s">
        <v>1495</v>
      </c>
      <c r="M2649">
        <v>26</v>
      </c>
      <c r="N2649" t="s">
        <v>23</v>
      </c>
      <c r="O2649">
        <v>16</v>
      </c>
      <c r="P2649">
        <v>19.28</v>
      </c>
      <c r="Q2649">
        <v>1</v>
      </c>
      <c r="R2649">
        <v>1</v>
      </c>
      <c r="S2649">
        <v>1</v>
      </c>
      <c r="T2649" t="s">
        <v>4107</v>
      </c>
      <c r="U2649" t="s">
        <v>4111</v>
      </c>
    </row>
    <row r="2650" spans="1:21" x14ac:dyDescent="0.3">
      <c r="A2650" t="s">
        <v>2689</v>
      </c>
      <c r="B2650" s="1">
        <v>42061.712</v>
      </c>
      <c r="C2650" t="s">
        <v>44</v>
      </c>
      <c r="D2650" t="s">
        <v>26</v>
      </c>
      <c r="E2650">
        <v>1</v>
      </c>
      <c r="F2650">
        <v>0</v>
      </c>
      <c r="G2650">
        <v>122</v>
      </c>
      <c r="H2650" s="2">
        <v>2.6491087962962961E-3</v>
      </c>
      <c r="I2650">
        <v>5</v>
      </c>
      <c r="J2650">
        <v>2015</v>
      </c>
      <c r="K2650">
        <v>2</v>
      </c>
      <c r="L2650" t="s">
        <v>1495</v>
      </c>
      <c r="M2650">
        <v>26</v>
      </c>
      <c r="N2650" t="s">
        <v>23</v>
      </c>
      <c r="O2650">
        <v>17</v>
      </c>
      <c r="P2650">
        <v>48.883000000000003</v>
      </c>
      <c r="Q2650">
        <v>1</v>
      </c>
      <c r="R2650">
        <v>0</v>
      </c>
      <c r="S2650">
        <v>1</v>
      </c>
      <c r="T2650" t="s">
        <v>4106</v>
      </c>
      <c r="U2650" t="s">
        <v>4111</v>
      </c>
    </row>
    <row r="2651" spans="1:21" x14ac:dyDescent="0.3">
      <c r="A2651" t="s">
        <v>2690</v>
      </c>
      <c r="B2651" s="1">
        <v>42061.712</v>
      </c>
      <c r="C2651" t="s">
        <v>40</v>
      </c>
      <c r="D2651" t="s">
        <v>21</v>
      </c>
      <c r="E2651">
        <v>1</v>
      </c>
      <c r="F2651">
        <v>1</v>
      </c>
      <c r="G2651">
        <v>60</v>
      </c>
      <c r="H2651" s="2">
        <v>2.4108217592592593E-3</v>
      </c>
      <c r="I2651">
        <v>1</v>
      </c>
      <c r="J2651">
        <v>2015</v>
      </c>
      <c r="K2651">
        <v>2</v>
      </c>
      <c r="L2651" t="s">
        <v>1495</v>
      </c>
      <c r="M2651">
        <v>26</v>
      </c>
      <c r="N2651" t="s">
        <v>23</v>
      </c>
      <c r="O2651">
        <v>17</v>
      </c>
      <c r="P2651">
        <v>28.295000000000002</v>
      </c>
      <c r="Q2651">
        <v>1</v>
      </c>
      <c r="R2651">
        <v>1</v>
      </c>
      <c r="S2651">
        <v>1</v>
      </c>
      <c r="T2651" t="s">
        <v>4106</v>
      </c>
      <c r="U2651" t="s">
        <v>4111</v>
      </c>
    </row>
    <row r="2652" spans="1:21" x14ac:dyDescent="0.3">
      <c r="A2652" t="s">
        <v>2691</v>
      </c>
      <c r="B2652" s="1">
        <v>42061.733</v>
      </c>
      <c r="C2652" t="s">
        <v>51</v>
      </c>
      <c r="D2652" t="s">
        <v>21</v>
      </c>
      <c r="E2652">
        <v>1</v>
      </c>
      <c r="F2652">
        <v>1</v>
      </c>
      <c r="G2652">
        <v>123</v>
      </c>
      <c r="H2652" s="2">
        <v>5.2238425925925922E-4</v>
      </c>
      <c r="I2652">
        <v>5</v>
      </c>
      <c r="J2652">
        <v>2015</v>
      </c>
      <c r="K2652">
        <v>2</v>
      </c>
      <c r="L2652" t="s">
        <v>1495</v>
      </c>
      <c r="M2652">
        <v>26</v>
      </c>
      <c r="N2652" t="s">
        <v>23</v>
      </c>
      <c r="O2652">
        <v>17</v>
      </c>
      <c r="P2652">
        <v>45.134</v>
      </c>
      <c r="Q2652">
        <v>1</v>
      </c>
      <c r="R2652">
        <v>1</v>
      </c>
      <c r="S2652">
        <v>1</v>
      </c>
      <c r="T2652" t="s">
        <v>4106</v>
      </c>
      <c r="U2652" t="s">
        <v>4111</v>
      </c>
    </row>
    <row r="2653" spans="1:21" x14ac:dyDescent="0.3">
      <c r="A2653" t="s">
        <v>2692</v>
      </c>
      <c r="B2653" s="1">
        <v>42061.733</v>
      </c>
      <c r="C2653" t="s">
        <v>51</v>
      </c>
      <c r="D2653" t="s">
        <v>26</v>
      </c>
      <c r="E2653">
        <v>1</v>
      </c>
      <c r="F2653">
        <v>1</v>
      </c>
      <c r="G2653">
        <v>64</v>
      </c>
      <c r="H2653" s="2">
        <v>3.6926851851851851E-3</v>
      </c>
      <c r="I2653">
        <v>1</v>
      </c>
      <c r="J2653">
        <v>2015</v>
      </c>
      <c r="K2653">
        <v>2</v>
      </c>
      <c r="L2653" t="s">
        <v>1495</v>
      </c>
      <c r="M2653">
        <v>26</v>
      </c>
      <c r="N2653" t="s">
        <v>23</v>
      </c>
      <c r="O2653">
        <v>17</v>
      </c>
      <c r="P2653">
        <v>19.047999999999998</v>
      </c>
      <c r="Q2653">
        <v>1</v>
      </c>
      <c r="R2653">
        <v>1</v>
      </c>
      <c r="S2653">
        <v>1</v>
      </c>
      <c r="T2653" t="s">
        <v>4106</v>
      </c>
      <c r="U2653" t="s">
        <v>4111</v>
      </c>
    </row>
    <row r="2654" spans="1:21" x14ac:dyDescent="0.3">
      <c r="A2654" t="s">
        <v>2693</v>
      </c>
      <c r="B2654" s="1">
        <v>42061.733999999997</v>
      </c>
      <c r="C2654" t="s">
        <v>30</v>
      </c>
      <c r="D2654" t="s">
        <v>39</v>
      </c>
      <c r="E2654">
        <v>1</v>
      </c>
      <c r="F2654">
        <v>1</v>
      </c>
      <c r="G2654">
        <v>124</v>
      </c>
      <c r="H2654" s="2">
        <v>3.5235416666666666E-3</v>
      </c>
      <c r="I2654">
        <v>2</v>
      </c>
      <c r="J2654">
        <v>2015</v>
      </c>
      <c r="K2654">
        <v>2</v>
      </c>
      <c r="L2654" t="s">
        <v>1495</v>
      </c>
      <c r="M2654">
        <v>26</v>
      </c>
      <c r="N2654" t="s">
        <v>23</v>
      </c>
      <c r="O2654">
        <v>17</v>
      </c>
      <c r="P2654">
        <v>4.4340000000000002</v>
      </c>
      <c r="Q2654">
        <v>1</v>
      </c>
      <c r="R2654">
        <v>1</v>
      </c>
      <c r="S2654">
        <v>1</v>
      </c>
      <c r="T2654" t="s">
        <v>4106</v>
      </c>
      <c r="U2654" t="s">
        <v>4111</v>
      </c>
    </row>
    <row r="2655" spans="1:21" x14ac:dyDescent="0.3">
      <c r="A2655" t="s">
        <v>2694</v>
      </c>
      <c r="B2655" s="1">
        <v>42061.733999999997</v>
      </c>
      <c r="C2655" t="s">
        <v>20</v>
      </c>
      <c r="D2655" t="s">
        <v>21</v>
      </c>
      <c r="E2655">
        <v>1</v>
      </c>
      <c r="F2655">
        <v>1</v>
      </c>
      <c r="G2655">
        <v>102</v>
      </c>
      <c r="H2655" s="2">
        <v>1.6187152777777777E-3</v>
      </c>
      <c r="I2655">
        <v>4</v>
      </c>
      <c r="J2655">
        <v>2015</v>
      </c>
      <c r="K2655">
        <v>2</v>
      </c>
      <c r="L2655" t="s">
        <v>1495</v>
      </c>
      <c r="M2655">
        <v>26</v>
      </c>
      <c r="N2655" t="s">
        <v>23</v>
      </c>
      <c r="O2655">
        <v>17</v>
      </c>
      <c r="P2655">
        <v>19.856999999999999</v>
      </c>
      <c r="Q2655">
        <v>1</v>
      </c>
      <c r="R2655">
        <v>1</v>
      </c>
      <c r="S2655">
        <v>1</v>
      </c>
      <c r="T2655" t="s">
        <v>4106</v>
      </c>
      <c r="U2655" t="s">
        <v>4111</v>
      </c>
    </row>
    <row r="2656" spans="1:21" x14ac:dyDescent="0.3">
      <c r="A2656" t="s">
        <v>2695</v>
      </c>
      <c r="B2656" s="1">
        <v>42061.735999999997</v>
      </c>
      <c r="C2656" t="s">
        <v>25</v>
      </c>
      <c r="D2656" t="s">
        <v>36</v>
      </c>
      <c r="E2656">
        <v>1</v>
      </c>
      <c r="F2656">
        <v>1</v>
      </c>
      <c r="G2656">
        <v>27</v>
      </c>
      <c r="H2656" s="2">
        <v>4.5378125000000002E-3</v>
      </c>
      <c r="I2656">
        <v>4</v>
      </c>
      <c r="J2656">
        <v>2015</v>
      </c>
      <c r="K2656">
        <v>2</v>
      </c>
      <c r="L2656" t="s">
        <v>1495</v>
      </c>
      <c r="M2656">
        <v>26</v>
      </c>
      <c r="N2656" t="s">
        <v>23</v>
      </c>
      <c r="O2656">
        <v>17</v>
      </c>
      <c r="P2656">
        <v>32.067</v>
      </c>
      <c r="Q2656">
        <v>1</v>
      </c>
      <c r="R2656">
        <v>1</v>
      </c>
      <c r="S2656">
        <v>1</v>
      </c>
      <c r="T2656" t="s">
        <v>4107</v>
      </c>
      <c r="U2656" t="s">
        <v>4111</v>
      </c>
    </row>
    <row r="2657" spans="1:21" x14ac:dyDescent="0.3">
      <c r="A2657" t="s">
        <v>2696</v>
      </c>
      <c r="B2657" s="1">
        <v>42061.735999999997</v>
      </c>
      <c r="C2657" t="s">
        <v>25</v>
      </c>
      <c r="D2657" t="s">
        <v>36</v>
      </c>
      <c r="E2657">
        <v>1</v>
      </c>
      <c r="F2657">
        <v>1</v>
      </c>
      <c r="G2657">
        <v>26</v>
      </c>
      <c r="H2657" s="2">
        <v>4.0146990740740742E-3</v>
      </c>
      <c r="I2657">
        <v>4</v>
      </c>
      <c r="J2657">
        <v>2015</v>
      </c>
      <c r="K2657">
        <v>2</v>
      </c>
      <c r="L2657" t="s">
        <v>1495</v>
      </c>
      <c r="M2657">
        <v>26</v>
      </c>
      <c r="N2657" t="s">
        <v>23</v>
      </c>
      <c r="O2657">
        <v>17</v>
      </c>
      <c r="P2657">
        <v>46.87</v>
      </c>
      <c r="Q2657">
        <v>1</v>
      </c>
      <c r="R2657">
        <v>1</v>
      </c>
      <c r="S2657">
        <v>1</v>
      </c>
      <c r="T2657" t="s">
        <v>4107</v>
      </c>
      <c r="U2657" t="s">
        <v>4111</v>
      </c>
    </row>
    <row r="2658" spans="1:21" x14ac:dyDescent="0.3">
      <c r="A2658" t="s">
        <v>2697</v>
      </c>
      <c r="B2658" s="1">
        <v>42061.737999999998</v>
      </c>
      <c r="C2658" t="s">
        <v>40</v>
      </c>
      <c r="D2658" t="s">
        <v>32</v>
      </c>
      <c r="E2658">
        <v>1</v>
      </c>
      <c r="F2658">
        <v>1</v>
      </c>
      <c r="G2658">
        <v>42</v>
      </c>
      <c r="H2658" s="2">
        <v>9.3991898148148146E-4</v>
      </c>
      <c r="I2658">
        <v>5</v>
      </c>
      <c r="J2658">
        <v>2015</v>
      </c>
      <c r="K2658">
        <v>2</v>
      </c>
      <c r="L2658" t="s">
        <v>1495</v>
      </c>
      <c r="M2658">
        <v>26</v>
      </c>
      <c r="N2658" t="s">
        <v>23</v>
      </c>
      <c r="O2658">
        <v>17</v>
      </c>
      <c r="P2658">
        <v>21.209</v>
      </c>
      <c r="Q2658">
        <v>1</v>
      </c>
      <c r="R2658">
        <v>1</v>
      </c>
      <c r="S2658">
        <v>1</v>
      </c>
      <c r="T2658" t="s">
        <v>4108</v>
      </c>
      <c r="U2658" t="s">
        <v>4111</v>
      </c>
    </row>
    <row r="2659" spans="1:21" x14ac:dyDescent="0.3">
      <c r="A2659" t="s">
        <v>2698</v>
      </c>
      <c r="B2659" s="1">
        <v>42061.737999999998</v>
      </c>
      <c r="C2659" t="s">
        <v>51</v>
      </c>
      <c r="D2659" t="s">
        <v>26</v>
      </c>
      <c r="E2659">
        <v>1</v>
      </c>
      <c r="F2659">
        <v>1</v>
      </c>
      <c r="G2659">
        <v>121</v>
      </c>
      <c r="H2659" s="2">
        <v>3.0806365740740742E-3</v>
      </c>
      <c r="I2659">
        <v>4</v>
      </c>
      <c r="J2659">
        <v>2015</v>
      </c>
      <c r="K2659">
        <v>2</v>
      </c>
      <c r="L2659" t="s">
        <v>1495</v>
      </c>
      <c r="M2659">
        <v>26</v>
      </c>
      <c r="N2659" t="s">
        <v>23</v>
      </c>
      <c r="O2659">
        <v>17</v>
      </c>
      <c r="P2659">
        <v>26.167000000000002</v>
      </c>
      <c r="Q2659">
        <v>1</v>
      </c>
      <c r="R2659">
        <v>1</v>
      </c>
      <c r="S2659">
        <v>1</v>
      </c>
      <c r="T2659" t="s">
        <v>4106</v>
      </c>
      <c r="U2659" t="s">
        <v>4111</v>
      </c>
    </row>
    <row r="2660" spans="1:21" x14ac:dyDescent="0.3">
      <c r="A2660" t="s">
        <v>2699</v>
      </c>
      <c r="B2660" s="1">
        <v>42061.743999999999</v>
      </c>
      <c r="C2660" t="s">
        <v>25</v>
      </c>
      <c r="D2660" t="s">
        <v>32</v>
      </c>
      <c r="E2660">
        <v>1</v>
      </c>
      <c r="F2660">
        <v>1</v>
      </c>
      <c r="G2660">
        <v>91</v>
      </c>
      <c r="H2660" s="2">
        <v>4.4671759259259257E-3</v>
      </c>
      <c r="I2660">
        <v>3</v>
      </c>
      <c r="J2660">
        <v>2015</v>
      </c>
      <c r="K2660">
        <v>2</v>
      </c>
      <c r="L2660" t="s">
        <v>1495</v>
      </c>
      <c r="M2660">
        <v>26</v>
      </c>
      <c r="N2660" t="s">
        <v>23</v>
      </c>
      <c r="O2660">
        <v>17</v>
      </c>
      <c r="P2660">
        <v>25.963999999999999</v>
      </c>
      <c r="Q2660">
        <v>1</v>
      </c>
      <c r="R2660">
        <v>1</v>
      </c>
      <c r="S2660">
        <v>1</v>
      </c>
      <c r="T2660" t="s">
        <v>4106</v>
      </c>
      <c r="U2660" t="s">
        <v>4111</v>
      </c>
    </row>
    <row r="2661" spans="1:21" x14ac:dyDescent="0.3">
      <c r="A2661" t="s">
        <v>2700</v>
      </c>
      <c r="B2661" s="1">
        <v>42061.743999999999</v>
      </c>
      <c r="C2661" t="s">
        <v>28</v>
      </c>
      <c r="D2661" t="s">
        <v>26</v>
      </c>
      <c r="E2661">
        <v>1</v>
      </c>
      <c r="F2661">
        <v>1</v>
      </c>
      <c r="G2661">
        <v>79</v>
      </c>
      <c r="H2661" s="2">
        <v>2.7482638888888891E-3</v>
      </c>
      <c r="I2661">
        <v>5</v>
      </c>
      <c r="J2661">
        <v>2015</v>
      </c>
      <c r="K2661">
        <v>2</v>
      </c>
      <c r="L2661" t="s">
        <v>1495</v>
      </c>
      <c r="M2661">
        <v>26</v>
      </c>
      <c r="N2661" t="s">
        <v>23</v>
      </c>
      <c r="O2661">
        <v>17</v>
      </c>
      <c r="P2661">
        <v>57.45</v>
      </c>
      <c r="Q2661">
        <v>1</v>
      </c>
      <c r="R2661">
        <v>1</v>
      </c>
      <c r="S2661">
        <v>1</v>
      </c>
      <c r="T2661" t="s">
        <v>4106</v>
      </c>
      <c r="U2661" t="s">
        <v>4111</v>
      </c>
    </row>
    <row r="2662" spans="1:21" x14ac:dyDescent="0.3">
      <c r="A2662" t="s">
        <v>2701</v>
      </c>
      <c r="B2662" s="1">
        <v>42062.383000000002</v>
      </c>
      <c r="C2662" t="s">
        <v>28</v>
      </c>
      <c r="D2662" t="s">
        <v>39</v>
      </c>
      <c r="E2662">
        <v>1</v>
      </c>
      <c r="F2662">
        <v>1</v>
      </c>
      <c r="G2662">
        <v>49</v>
      </c>
      <c r="H2662" s="2">
        <v>3.0336342592592594E-3</v>
      </c>
      <c r="I2662">
        <v>5</v>
      </c>
      <c r="J2662">
        <v>2015</v>
      </c>
      <c r="K2662">
        <v>2</v>
      </c>
      <c r="L2662" t="s">
        <v>1495</v>
      </c>
      <c r="M2662">
        <v>27</v>
      </c>
      <c r="N2662" t="s">
        <v>81</v>
      </c>
      <c r="O2662">
        <v>9</v>
      </c>
      <c r="P2662">
        <v>22.106000000000002</v>
      </c>
      <c r="Q2662">
        <v>1</v>
      </c>
      <c r="R2662">
        <v>1</v>
      </c>
      <c r="S2662">
        <v>1</v>
      </c>
      <c r="T2662" t="s">
        <v>4108</v>
      </c>
      <c r="U2662" t="s">
        <v>4111</v>
      </c>
    </row>
    <row r="2663" spans="1:21" x14ac:dyDescent="0.3">
      <c r="A2663" t="s">
        <v>2702</v>
      </c>
      <c r="B2663" s="1">
        <v>42062.383000000002</v>
      </c>
      <c r="C2663" t="s">
        <v>44</v>
      </c>
      <c r="D2663" t="s">
        <v>21</v>
      </c>
      <c r="E2663">
        <v>1</v>
      </c>
      <c r="F2663">
        <v>0</v>
      </c>
      <c r="G2663">
        <v>44</v>
      </c>
      <c r="H2663" s="2">
        <v>3.6619907407407408E-3</v>
      </c>
      <c r="I2663">
        <v>4</v>
      </c>
      <c r="J2663">
        <v>2015</v>
      </c>
      <c r="K2663">
        <v>2</v>
      </c>
      <c r="L2663" t="s">
        <v>1495</v>
      </c>
      <c r="M2663">
        <v>27</v>
      </c>
      <c r="N2663" t="s">
        <v>81</v>
      </c>
      <c r="O2663">
        <v>9</v>
      </c>
      <c r="P2663">
        <v>16.396000000000001</v>
      </c>
      <c r="Q2663">
        <v>1</v>
      </c>
      <c r="R2663">
        <v>0</v>
      </c>
      <c r="S2663">
        <v>1</v>
      </c>
      <c r="T2663" t="s">
        <v>4108</v>
      </c>
      <c r="U2663" t="s">
        <v>4111</v>
      </c>
    </row>
    <row r="2664" spans="1:21" x14ac:dyDescent="0.3">
      <c r="A2664" t="s">
        <v>2703</v>
      </c>
      <c r="B2664" s="1">
        <v>42062.406999999999</v>
      </c>
      <c r="C2664" t="s">
        <v>30</v>
      </c>
      <c r="D2664" t="s">
        <v>39</v>
      </c>
      <c r="E2664">
        <v>1</v>
      </c>
      <c r="F2664">
        <v>1</v>
      </c>
      <c r="G2664">
        <v>47</v>
      </c>
      <c r="H2664" s="2">
        <v>4.2279861111111112E-3</v>
      </c>
      <c r="I2664">
        <v>3</v>
      </c>
      <c r="J2664">
        <v>2015</v>
      </c>
      <c r="K2664">
        <v>2</v>
      </c>
      <c r="L2664" t="s">
        <v>1495</v>
      </c>
      <c r="M2664">
        <v>27</v>
      </c>
      <c r="N2664" t="s">
        <v>81</v>
      </c>
      <c r="O2664">
        <v>9</v>
      </c>
      <c r="P2664">
        <v>5.298</v>
      </c>
      <c r="Q2664">
        <v>1</v>
      </c>
      <c r="R2664">
        <v>1</v>
      </c>
      <c r="S2664">
        <v>1</v>
      </c>
      <c r="T2664" t="s">
        <v>4108</v>
      </c>
      <c r="U2664" t="s">
        <v>4111</v>
      </c>
    </row>
    <row r="2665" spans="1:21" x14ac:dyDescent="0.3">
      <c r="A2665" t="s">
        <v>2704</v>
      </c>
      <c r="B2665" s="1">
        <v>42062.413999999997</v>
      </c>
      <c r="C2665" t="s">
        <v>30</v>
      </c>
      <c r="D2665" t="s">
        <v>26</v>
      </c>
      <c r="E2665">
        <v>1</v>
      </c>
      <c r="F2665">
        <v>0</v>
      </c>
      <c r="G2665">
        <v>26</v>
      </c>
      <c r="H2665" s="2">
        <v>5.8494212962962959E-4</v>
      </c>
      <c r="I2665">
        <v>5</v>
      </c>
      <c r="J2665">
        <v>2015</v>
      </c>
      <c r="K2665">
        <v>2</v>
      </c>
      <c r="L2665" t="s">
        <v>1495</v>
      </c>
      <c r="M2665">
        <v>27</v>
      </c>
      <c r="N2665" t="s">
        <v>81</v>
      </c>
      <c r="O2665">
        <v>9</v>
      </c>
      <c r="P2665">
        <v>50.539000000000001</v>
      </c>
      <c r="Q2665">
        <v>1</v>
      </c>
      <c r="R2665">
        <v>0</v>
      </c>
      <c r="S2665">
        <v>1</v>
      </c>
      <c r="T2665" t="s">
        <v>4107</v>
      </c>
      <c r="U2665" t="s">
        <v>4111</v>
      </c>
    </row>
    <row r="2666" spans="1:21" x14ac:dyDescent="0.3">
      <c r="A2666" t="s">
        <v>2705</v>
      </c>
      <c r="B2666" s="1">
        <v>42062.428</v>
      </c>
      <c r="C2666" t="s">
        <v>44</v>
      </c>
      <c r="D2666" t="s">
        <v>36</v>
      </c>
      <c r="E2666">
        <v>1</v>
      </c>
      <c r="F2666">
        <v>1</v>
      </c>
      <c r="G2666">
        <v>50</v>
      </c>
      <c r="H2666" s="2">
        <v>1.0748263888888888E-3</v>
      </c>
      <c r="I2666">
        <v>3</v>
      </c>
      <c r="J2666">
        <v>2015</v>
      </c>
      <c r="K2666">
        <v>2</v>
      </c>
      <c r="L2666" t="s">
        <v>1495</v>
      </c>
      <c r="M2666">
        <v>27</v>
      </c>
      <c r="N2666" t="s">
        <v>81</v>
      </c>
      <c r="O2666">
        <v>10</v>
      </c>
      <c r="P2666">
        <v>32.865000000000002</v>
      </c>
      <c r="Q2666">
        <v>1</v>
      </c>
      <c r="R2666">
        <v>1</v>
      </c>
      <c r="S2666">
        <v>1</v>
      </c>
      <c r="T2666" t="s">
        <v>4108</v>
      </c>
      <c r="U2666" t="s">
        <v>4111</v>
      </c>
    </row>
    <row r="2667" spans="1:21" x14ac:dyDescent="0.3">
      <c r="A2667" t="s">
        <v>2706</v>
      </c>
      <c r="B2667" s="1">
        <v>42062.428</v>
      </c>
      <c r="C2667" t="s">
        <v>28</v>
      </c>
      <c r="D2667" t="s">
        <v>39</v>
      </c>
      <c r="E2667">
        <v>1</v>
      </c>
      <c r="F2667">
        <v>1</v>
      </c>
      <c r="G2667">
        <v>121</v>
      </c>
      <c r="H2667" s="2">
        <v>3.7020949074074074E-3</v>
      </c>
      <c r="I2667">
        <v>1</v>
      </c>
      <c r="J2667">
        <v>2015</v>
      </c>
      <c r="K2667">
        <v>2</v>
      </c>
      <c r="L2667" t="s">
        <v>1495</v>
      </c>
      <c r="M2667">
        <v>27</v>
      </c>
      <c r="N2667" t="s">
        <v>81</v>
      </c>
      <c r="O2667">
        <v>10</v>
      </c>
      <c r="P2667">
        <v>19.861000000000001</v>
      </c>
      <c r="Q2667">
        <v>1</v>
      </c>
      <c r="R2667">
        <v>1</v>
      </c>
      <c r="S2667">
        <v>1</v>
      </c>
      <c r="T2667" t="s">
        <v>4106</v>
      </c>
      <c r="U2667" t="s">
        <v>4111</v>
      </c>
    </row>
    <row r="2668" spans="1:21" x14ac:dyDescent="0.3">
      <c r="A2668" t="s">
        <v>2707</v>
      </c>
      <c r="B2668" s="1">
        <v>42062.451999999997</v>
      </c>
      <c r="C2668" t="s">
        <v>38</v>
      </c>
      <c r="D2668" t="s">
        <v>21</v>
      </c>
      <c r="E2668">
        <v>1</v>
      </c>
      <c r="F2668">
        <v>1</v>
      </c>
      <c r="G2668">
        <v>82</v>
      </c>
      <c r="H2668" s="2">
        <v>4.6864814814814816E-3</v>
      </c>
      <c r="I2668">
        <v>3</v>
      </c>
      <c r="J2668">
        <v>2015</v>
      </c>
      <c r="K2668">
        <v>2</v>
      </c>
      <c r="L2668" t="s">
        <v>1495</v>
      </c>
      <c r="M2668">
        <v>27</v>
      </c>
      <c r="N2668" t="s">
        <v>81</v>
      </c>
      <c r="O2668">
        <v>10</v>
      </c>
      <c r="P2668">
        <v>44.911999999999999</v>
      </c>
      <c r="Q2668">
        <v>1</v>
      </c>
      <c r="R2668">
        <v>1</v>
      </c>
      <c r="S2668">
        <v>1</v>
      </c>
      <c r="T2668" t="s">
        <v>4106</v>
      </c>
      <c r="U2668" t="s">
        <v>4111</v>
      </c>
    </row>
    <row r="2669" spans="1:21" x14ac:dyDescent="0.3">
      <c r="A2669" t="s">
        <v>2708</v>
      </c>
      <c r="B2669" s="1">
        <v>42062.451999999997</v>
      </c>
      <c r="C2669" t="s">
        <v>20</v>
      </c>
      <c r="D2669" t="s">
        <v>36</v>
      </c>
      <c r="E2669">
        <v>1</v>
      </c>
      <c r="F2669">
        <v>1</v>
      </c>
      <c r="G2669">
        <v>41</v>
      </c>
      <c r="H2669" s="2">
        <v>3.2100115740740739E-3</v>
      </c>
      <c r="I2669">
        <v>4</v>
      </c>
      <c r="J2669">
        <v>2015</v>
      </c>
      <c r="K2669">
        <v>2</v>
      </c>
      <c r="L2669" t="s">
        <v>1495</v>
      </c>
      <c r="M2669">
        <v>27</v>
      </c>
      <c r="N2669" t="s">
        <v>81</v>
      </c>
      <c r="O2669">
        <v>10</v>
      </c>
      <c r="P2669">
        <v>37.344999999999999</v>
      </c>
      <c r="Q2669">
        <v>1</v>
      </c>
      <c r="R2669">
        <v>1</v>
      </c>
      <c r="S2669">
        <v>1</v>
      </c>
      <c r="T2669" t="s">
        <v>4108</v>
      </c>
      <c r="U2669" t="s">
        <v>4111</v>
      </c>
    </row>
    <row r="2670" spans="1:21" x14ac:dyDescent="0.3">
      <c r="A2670" t="s">
        <v>2709</v>
      </c>
      <c r="B2670" s="1">
        <v>42062.491000000002</v>
      </c>
      <c r="C2670" t="s">
        <v>51</v>
      </c>
      <c r="D2670" t="s">
        <v>36</v>
      </c>
      <c r="E2670">
        <v>1</v>
      </c>
      <c r="F2670">
        <v>1</v>
      </c>
      <c r="G2670">
        <v>65</v>
      </c>
      <c r="H2670" s="2">
        <v>4.067361111111111E-3</v>
      </c>
      <c r="I2670">
        <v>1</v>
      </c>
      <c r="J2670">
        <v>2015</v>
      </c>
      <c r="K2670">
        <v>2</v>
      </c>
      <c r="L2670" t="s">
        <v>1495</v>
      </c>
      <c r="M2670">
        <v>27</v>
      </c>
      <c r="N2670" t="s">
        <v>81</v>
      </c>
      <c r="O2670">
        <v>11</v>
      </c>
      <c r="P2670">
        <v>51.42</v>
      </c>
      <c r="Q2670">
        <v>1</v>
      </c>
      <c r="R2670">
        <v>1</v>
      </c>
      <c r="S2670">
        <v>1</v>
      </c>
      <c r="T2670" t="s">
        <v>4106</v>
      </c>
      <c r="U2670" t="s">
        <v>4111</v>
      </c>
    </row>
    <row r="2671" spans="1:21" x14ac:dyDescent="0.3">
      <c r="A2671" t="s">
        <v>2710</v>
      </c>
      <c r="B2671" s="1">
        <v>42062.491000000002</v>
      </c>
      <c r="C2671" t="s">
        <v>51</v>
      </c>
      <c r="D2671" t="s">
        <v>21</v>
      </c>
      <c r="E2671">
        <v>1</v>
      </c>
      <c r="F2671">
        <v>1</v>
      </c>
      <c r="G2671">
        <v>100</v>
      </c>
      <c r="H2671" s="2">
        <v>4.0393055555555555E-3</v>
      </c>
      <c r="I2671">
        <v>3</v>
      </c>
      <c r="J2671">
        <v>2015</v>
      </c>
      <c r="K2671">
        <v>2</v>
      </c>
      <c r="L2671" t="s">
        <v>1495</v>
      </c>
      <c r="M2671">
        <v>27</v>
      </c>
      <c r="N2671" t="s">
        <v>81</v>
      </c>
      <c r="O2671">
        <v>11</v>
      </c>
      <c r="P2671">
        <v>48.996000000000002</v>
      </c>
      <c r="Q2671">
        <v>1</v>
      </c>
      <c r="R2671">
        <v>1</v>
      </c>
      <c r="S2671">
        <v>1</v>
      </c>
      <c r="T2671" t="s">
        <v>4106</v>
      </c>
      <c r="U2671" t="s">
        <v>4111</v>
      </c>
    </row>
    <row r="2672" spans="1:21" x14ac:dyDescent="0.3">
      <c r="A2672" t="s">
        <v>2711</v>
      </c>
      <c r="B2672" s="1">
        <v>42062.51</v>
      </c>
      <c r="C2672" t="s">
        <v>51</v>
      </c>
      <c r="D2672" t="s">
        <v>39</v>
      </c>
      <c r="E2672">
        <v>1</v>
      </c>
      <c r="F2672">
        <v>1</v>
      </c>
      <c r="G2672">
        <v>72</v>
      </c>
      <c r="H2672" s="2">
        <v>3.4513194444444444E-3</v>
      </c>
      <c r="I2672">
        <v>2</v>
      </c>
      <c r="J2672">
        <v>2015</v>
      </c>
      <c r="K2672">
        <v>2</v>
      </c>
      <c r="L2672" t="s">
        <v>1495</v>
      </c>
      <c r="M2672">
        <v>27</v>
      </c>
      <c r="N2672" t="s">
        <v>81</v>
      </c>
      <c r="O2672">
        <v>12</v>
      </c>
      <c r="P2672">
        <v>58.194000000000003</v>
      </c>
      <c r="Q2672">
        <v>1</v>
      </c>
      <c r="R2672">
        <v>1</v>
      </c>
      <c r="S2672">
        <v>1</v>
      </c>
      <c r="T2672" t="s">
        <v>4106</v>
      </c>
      <c r="U2672" t="s">
        <v>4111</v>
      </c>
    </row>
    <row r="2673" spans="1:21" x14ac:dyDescent="0.3">
      <c r="A2673" t="s">
        <v>2712</v>
      </c>
      <c r="B2673" s="1">
        <v>42062.51</v>
      </c>
      <c r="C2673" t="s">
        <v>51</v>
      </c>
      <c r="D2673" t="s">
        <v>39</v>
      </c>
      <c r="E2673">
        <v>1</v>
      </c>
      <c r="F2673">
        <v>1</v>
      </c>
      <c r="G2673">
        <v>120</v>
      </c>
      <c r="H2673" s="2">
        <v>5.6189814814814817E-4</v>
      </c>
      <c r="I2673">
        <v>5</v>
      </c>
      <c r="J2673">
        <v>2015</v>
      </c>
      <c r="K2673">
        <v>2</v>
      </c>
      <c r="L2673" t="s">
        <v>1495</v>
      </c>
      <c r="M2673">
        <v>27</v>
      </c>
      <c r="N2673" t="s">
        <v>81</v>
      </c>
      <c r="O2673">
        <v>12</v>
      </c>
      <c r="P2673">
        <v>48.548000000000002</v>
      </c>
      <c r="Q2673">
        <v>1</v>
      </c>
      <c r="R2673">
        <v>1</v>
      </c>
      <c r="S2673">
        <v>1</v>
      </c>
      <c r="T2673" t="s">
        <v>4106</v>
      </c>
      <c r="U2673" t="s">
        <v>4111</v>
      </c>
    </row>
    <row r="2674" spans="1:21" x14ac:dyDescent="0.3">
      <c r="A2674" t="s">
        <v>2713</v>
      </c>
      <c r="B2674" s="1">
        <v>42062.523999999998</v>
      </c>
      <c r="C2674" t="s">
        <v>28</v>
      </c>
      <c r="D2674" t="s">
        <v>21</v>
      </c>
      <c r="E2674">
        <v>1</v>
      </c>
      <c r="F2674">
        <v>1</v>
      </c>
      <c r="G2674">
        <v>59</v>
      </c>
      <c r="H2674" s="2">
        <v>8.4116898148148148E-4</v>
      </c>
      <c r="I2674">
        <v>3</v>
      </c>
      <c r="J2674">
        <v>2015</v>
      </c>
      <c r="K2674">
        <v>2</v>
      </c>
      <c r="L2674" t="s">
        <v>1495</v>
      </c>
      <c r="M2674">
        <v>27</v>
      </c>
      <c r="N2674" t="s">
        <v>81</v>
      </c>
      <c r="O2674">
        <v>12</v>
      </c>
      <c r="P2674">
        <v>12.677</v>
      </c>
      <c r="Q2674">
        <v>1</v>
      </c>
      <c r="R2674">
        <v>1</v>
      </c>
      <c r="S2674">
        <v>1</v>
      </c>
      <c r="T2674" t="s">
        <v>4108</v>
      </c>
      <c r="U2674" t="s">
        <v>4111</v>
      </c>
    </row>
    <row r="2675" spans="1:21" x14ac:dyDescent="0.3">
      <c r="A2675" t="s">
        <v>2714</v>
      </c>
      <c r="B2675" s="1">
        <v>42062.531000000003</v>
      </c>
      <c r="C2675" t="s">
        <v>38</v>
      </c>
      <c r="D2675" t="s">
        <v>21</v>
      </c>
      <c r="E2675">
        <v>1</v>
      </c>
      <c r="F2675">
        <v>1</v>
      </c>
      <c r="G2675">
        <v>25</v>
      </c>
      <c r="H2675" s="2">
        <v>2.8348263888888889E-3</v>
      </c>
      <c r="I2675">
        <v>2</v>
      </c>
      <c r="J2675">
        <v>2015</v>
      </c>
      <c r="K2675">
        <v>2</v>
      </c>
      <c r="L2675" t="s">
        <v>1495</v>
      </c>
      <c r="M2675">
        <v>27</v>
      </c>
      <c r="N2675" t="s">
        <v>81</v>
      </c>
      <c r="O2675">
        <v>12</v>
      </c>
      <c r="P2675">
        <v>4.9290000000000003</v>
      </c>
      <c r="Q2675">
        <v>1</v>
      </c>
      <c r="R2675">
        <v>1</v>
      </c>
      <c r="S2675">
        <v>1</v>
      </c>
      <c r="T2675" t="s">
        <v>4107</v>
      </c>
      <c r="U2675" t="s">
        <v>4111</v>
      </c>
    </row>
    <row r="2676" spans="1:21" x14ac:dyDescent="0.3">
      <c r="A2676" t="s">
        <v>2715</v>
      </c>
      <c r="B2676" s="1">
        <v>42062.531000000003</v>
      </c>
      <c r="C2676" t="s">
        <v>51</v>
      </c>
      <c r="D2676" t="s">
        <v>39</v>
      </c>
      <c r="E2676">
        <v>1</v>
      </c>
      <c r="F2676">
        <v>1</v>
      </c>
      <c r="G2676">
        <v>20</v>
      </c>
      <c r="H2676" s="2">
        <v>3.4228125000000001E-3</v>
      </c>
      <c r="I2676">
        <v>3</v>
      </c>
      <c r="J2676">
        <v>2015</v>
      </c>
      <c r="K2676">
        <v>2</v>
      </c>
      <c r="L2676" t="s">
        <v>1495</v>
      </c>
      <c r="M2676">
        <v>27</v>
      </c>
      <c r="N2676" t="s">
        <v>81</v>
      </c>
      <c r="O2676">
        <v>12</v>
      </c>
      <c r="P2676">
        <v>55.731000000000002</v>
      </c>
      <c r="Q2676">
        <v>1</v>
      </c>
      <c r="R2676">
        <v>1</v>
      </c>
      <c r="S2676">
        <v>1</v>
      </c>
      <c r="T2676" t="s">
        <v>4107</v>
      </c>
      <c r="U2676" t="s">
        <v>4111</v>
      </c>
    </row>
    <row r="2677" spans="1:21" x14ac:dyDescent="0.3">
      <c r="A2677" t="s">
        <v>2716</v>
      </c>
      <c r="B2677" s="1">
        <v>42062.538999999997</v>
      </c>
      <c r="C2677" t="s">
        <v>51</v>
      </c>
      <c r="D2677" t="s">
        <v>32</v>
      </c>
      <c r="E2677">
        <v>1</v>
      </c>
      <c r="F2677">
        <v>1</v>
      </c>
      <c r="G2677">
        <v>40</v>
      </c>
      <c r="H2677" s="2">
        <v>4.0981365740740744E-3</v>
      </c>
      <c r="I2677">
        <v>4</v>
      </c>
      <c r="J2677">
        <v>2015</v>
      </c>
      <c r="K2677">
        <v>2</v>
      </c>
      <c r="L2677" t="s">
        <v>1495</v>
      </c>
      <c r="M2677">
        <v>27</v>
      </c>
      <c r="N2677" t="s">
        <v>81</v>
      </c>
      <c r="O2677">
        <v>12</v>
      </c>
      <c r="P2677">
        <v>54.079000000000001</v>
      </c>
      <c r="Q2677">
        <v>1</v>
      </c>
      <c r="R2677">
        <v>1</v>
      </c>
      <c r="S2677">
        <v>1</v>
      </c>
      <c r="T2677" t="s">
        <v>4108</v>
      </c>
      <c r="U2677" t="s">
        <v>4111</v>
      </c>
    </row>
    <row r="2678" spans="1:21" x14ac:dyDescent="0.3">
      <c r="A2678" t="s">
        <v>2717</v>
      </c>
      <c r="B2678" s="1">
        <v>42062.538999999997</v>
      </c>
      <c r="C2678" t="s">
        <v>25</v>
      </c>
      <c r="D2678" t="s">
        <v>39</v>
      </c>
      <c r="E2678">
        <v>1</v>
      </c>
      <c r="F2678">
        <v>1</v>
      </c>
      <c r="G2678">
        <v>34</v>
      </c>
      <c r="H2678" s="2">
        <v>3.5965740740740741E-3</v>
      </c>
      <c r="I2678">
        <v>5</v>
      </c>
      <c r="J2678">
        <v>2015</v>
      </c>
      <c r="K2678">
        <v>2</v>
      </c>
      <c r="L2678" t="s">
        <v>1495</v>
      </c>
      <c r="M2678">
        <v>27</v>
      </c>
      <c r="N2678" t="s">
        <v>81</v>
      </c>
      <c r="O2678">
        <v>12</v>
      </c>
      <c r="P2678">
        <v>10.744</v>
      </c>
      <c r="Q2678">
        <v>1</v>
      </c>
      <c r="R2678">
        <v>1</v>
      </c>
      <c r="S2678">
        <v>1</v>
      </c>
      <c r="T2678" t="s">
        <v>4108</v>
      </c>
      <c r="U2678" t="s">
        <v>4111</v>
      </c>
    </row>
    <row r="2679" spans="1:21" x14ac:dyDescent="0.3">
      <c r="A2679" t="s">
        <v>2718</v>
      </c>
      <c r="B2679" s="1">
        <v>42062.546999999999</v>
      </c>
      <c r="C2679" t="s">
        <v>44</v>
      </c>
      <c r="D2679" t="s">
        <v>21</v>
      </c>
      <c r="E2679">
        <v>1</v>
      </c>
      <c r="F2679">
        <v>1</v>
      </c>
      <c r="G2679">
        <v>27</v>
      </c>
      <c r="H2679" s="2">
        <v>1.5115277777777779E-3</v>
      </c>
      <c r="I2679">
        <v>5</v>
      </c>
      <c r="J2679">
        <v>2015</v>
      </c>
      <c r="K2679">
        <v>2</v>
      </c>
      <c r="L2679" t="s">
        <v>1495</v>
      </c>
      <c r="M2679">
        <v>27</v>
      </c>
      <c r="N2679" t="s">
        <v>81</v>
      </c>
      <c r="O2679">
        <v>13</v>
      </c>
      <c r="P2679">
        <v>10.596</v>
      </c>
      <c r="Q2679">
        <v>1</v>
      </c>
      <c r="R2679">
        <v>1</v>
      </c>
      <c r="S2679">
        <v>1</v>
      </c>
      <c r="T2679" t="s">
        <v>4107</v>
      </c>
      <c r="U2679" t="s">
        <v>4111</v>
      </c>
    </row>
    <row r="2680" spans="1:21" x14ac:dyDescent="0.3">
      <c r="A2680" t="s">
        <v>2719</v>
      </c>
      <c r="B2680" s="1">
        <v>42062.569000000003</v>
      </c>
      <c r="C2680" t="s">
        <v>40</v>
      </c>
      <c r="D2680" t="s">
        <v>39</v>
      </c>
      <c r="E2680">
        <v>1</v>
      </c>
      <c r="F2680">
        <v>1</v>
      </c>
      <c r="G2680">
        <v>103</v>
      </c>
      <c r="H2680" s="2">
        <v>3.4266203703703702E-3</v>
      </c>
      <c r="I2680">
        <v>1</v>
      </c>
      <c r="J2680">
        <v>2015</v>
      </c>
      <c r="K2680">
        <v>2</v>
      </c>
      <c r="L2680" t="s">
        <v>1495</v>
      </c>
      <c r="M2680">
        <v>27</v>
      </c>
      <c r="N2680" t="s">
        <v>81</v>
      </c>
      <c r="O2680">
        <v>13</v>
      </c>
      <c r="P2680">
        <v>56.06</v>
      </c>
      <c r="Q2680">
        <v>1</v>
      </c>
      <c r="R2680">
        <v>1</v>
      </c>
      <c r="S2680">
        <v>1</v>
      </c>
      <c r="T2680" t="s">
        <v>4106</v>
      </c>
      <c r="U2680" t="s">
        <v>4111</v>
      </c>
    </row>
    <row r="2681" spans="1:21" x14ac:dyDescent="0.3">
      <c r="A2681" t="s">
        <v>2720</v>
      </c>
      <c r="B2681" s="1">
        <v>42062.569000000003</v>
      </c>
      <c r="C2681" t="s">
        <v>20</v>
      </c>
      <c r="D2681" t="s">
        <v>36</v>
      </c>
      <c r="E2681">
        <v>1</v>
      </c>
      <c r="F2681">
        <v>1</v>
      </c>
      <c r="G2681">
        <v>76</v>
      </c>
      <c r="H2681" s="2">
        <v>2.2848842592592591E-3</v>
      </c>
      <c r="I2681">
        <v>4</v>
      </c>
      <c r="J2681">
        <v>2015</v>
      </c>
      <c r="K2681">
        <v>2</v>
      </c>
      <c r="L2681" t="s">
        <v>1495</v>
      </c>
      <c r="M2681">
        <v>27</v>
      </c>
      <c r="N2681" t="s">
        <v>81</v>
      </c>
      <c r="O2681">
        <v>13</v>
      </c>
      <c r="P2681">
        <v>17.414000000000001</v>
      </c>
      <c r="Q2681">
        <v>1</v>
      </c>
      <c r="R2681">
        <v>1</v>
      </c>
      <c r="S2681">
        <v>1</v>
      </c>
      <c r="T2681" t="s">
        <v>4106</v>
      </c>
      <c r="U2681" t="s">
        <v>4111</v>
      </c>
    </row>
    <row r="2682" spans="1:21" x14ac:dyDescent="0.3">
      <c r="A2682" t="s">
        <v>2721</v>
      </c>
      <c r="B2682" s="1">
        <v>42062.591</v>
      </c>
      <c r="C2682" t="s">
        <v>44</v>
      </c>
      <c r="D2682" t="s">
        <v>36</v>
      </c>
      <c r="E2682">
        <v>1</v>
      </c>
      <c r="F2682">
        <v>1</v>
      </c>
      <c r="G2682">
        <v>23</v>
      </c>
      <c r="H2682" s="2">
        <v>1.8805092592592593E-3</v>
      </c>
      <c r="I2682">
        <v>4</v>
      </c>
      <c r="J2682">
        <v>2015</v>
      </c>
      <c r="K2682">
        <v>2</v>
      </c>
      <c r="L2682" t="s">
        <v>1495</v>
      </c>
      <c r="M2682">
        <v>27</v>
      </c>
      <c r="N2682" t="s">
        <v>81</v>
      </c>
      <c r="O2682">
        <v>14</v>
      </c>
      <c r="P2682">
        <v>42.475999999999999</v>
      </c>
      <c r="Q2682">
        <v>1</v>
      </c>
      <c r="R2682">
        <v>1</v>
      </c>
      <c r="S2682">
        <v>1</v>
      </c>
      <c r="T2682" t="s">
        <v>4107</v>
      </c>
      <c r="U2682" t="s">
        <v>4111</v>
      </c>
    </row>
    <row r="2683" spans="1:21" x14ac:dyDescent="0.3">
      <c r="A2683" t="s">
        <v>2722</v>
      </c>
      <c r="B2683" s="1">
        <v>42062.61</v>
      </c>
      <c r="C2683" t="s">
        <v>30</v>
      </c>
      <c r="D2683" t="s">
        <v>36</v>
      </c>
      <c r="E2683">
        <v>1</v>
      </c>
      <c r="F2683">
        <v>1</v>
      </c>
      <c r="G2683">
        <v>94</v>
      </c>
      <c r="H2683" s="2">
        <v>4.8273032407407405E-3</v>
      </c>
      <c r="I2683">
        <v>4</v>
      </c>
      <c r="J2683">
        <v>2015</v>
      </c>
      <c r="K2683">
        <v>2</v>
      </c>
      <c r="L2683" t="s">
        <v>1495</v>
      </c>
      <c r="M2683">
        <v>27</v>
      </c>
      <c r="N2683" t="s">
        <v>81</v>
      </c>
      <c r="O2683">
        <v>14</v>
      </c>
      <c r="P2683">
        <v>57.079000000000001</v>
      </c>
      <c r="Q2683">
        <v>1</v>
      </c>
      <c r="R2683">
        <v>1</v>
      </c>
      <c r="S2683">
        <v>1</v>
      </c>
      <c r="T2683" t="s">
        <v>4106</v>
      </c>
      <c r="U2683" t="s">
        <v>4111</v>
      </c>
    </row>
    <row r="2684" spans="1:21" x14ac:dyDescent="0.3">
      <c r="A2684" t="s">
        <v>2723</v>
      </c>
      <c r="B2684" s="1">
        <v>42062.61</v>
      </c>
      <c r="C2684" t="s">
        <v>51</v>
      </c>
      <c r="D2684" t="s">
        <v>26</v>
      </c>
      <c r="E2684">
        <v>1</v>
      </c>
      <c r="F2684">
        <v>1</v>
      </c>
      <c r="G2684">
        <v>115</v>
      </c>
      <c r="H2684" s="2">
        <v>4.3741898148148151E-3</v>
      </c>
      <c r="I2684">
        <v>5</v>
      </c>
      <c r="J2684">
        <v>2015</v>
      </c>
      <c r="K2684">
        <v>2</v>
      </c>
      <c r="L2684" t="s">
        <v>1495</v>
      </c>
      <c r="M2684">
        <v>27</v>
      </c>
      <c r="N2684" t="s">
        <v>81</v>
      </c>
      <c r="O2684">
        <v>14</v>
      </c>
      <c r="P2684">
        <v>17.93</v>
      </c>
      <c r="Q2684">
        <v>1</v>
      </c>
      <c r="R2684">
        <v>1</v>
      </c>
      <c r="S2684">
        <v>1</v>
      </c>
      <c r="T2684" t="s">
        <v>4106</v>
      </c>
      <c r="U2684" t="s">
        <v>4111</v>
      </c>
    </row>
    <row r="2685" spans="1:21" x14ac:dyDescent="0.3">
      <c r="A2685" t="s">
        <v>2724</v>
      </c>
      <c r="B2685" s="1">
        <v>42062.624000000003</v>
      </c>
      <c r="C2685" t="s">
        <v>44</v>
      </c>
      <c r="D2685" t="s">
        <v>26</v>
      </c>
      <c r="E2685">
        <v>1</v>
      </c>
      <c r="F2685">
        <v>0</v>
      </c>
      <c r="G2685">
        <v>11</v>
      </c>
      <c r="H2685" s="2">
        <v>2.2033796296296298E-3</v>
      </c>
      <c r="I2685">
        <v>3</v>
      </c>
      <c r="J2685">
        <v>2015</v>
      </c>
      <c r="K2685">
        <v>2</v>
      </c>
      <c r="L2685" t="s">
        <v>1495</v>
      </c>
      <c r="M2685">
        <v>27</v>
      </c>
      <c r="N2685" t="s">
        <v>81</v>
      </c>
      <c r="O2685">
        <v>14</v>
      </c>
      <c r="P2685">
        <v>10.372</v>
      </c>
      <c r="Q2685">
        <v>1</v>
      </c>
      <c r="R2685">
        <v>0</v>
      </c>
      <c r="S2685">
        <v>1</v>
      </c>
      <c r="T2685" t="s">
        <v>4107</v>
      </c>
      <c r="U2685" t="s">
        <v>4111</v>
      </c>
    </row>
    <row r="2686" spans="1:21" x14ac:dyDescent="0.3">
      <c r="A2686" t="s">
        <v>2725</v>
      </c>
      <c r="B2686" s="1">
        <v>42062.624000000003</v>
      </c>
      <c r="C2686" t="s">
        <v>20</v>
      </c>
      <c r="D2686" t="s">
        <v>32</v>
      </c>
      <c r="E2686">
        <v>1</v>
      </c>
      <c r="F2686">
        <v>1</v>
      </c>
      <c r="G2686">
        <v>117</v>
      </c>
      <c r="H2686" s="2">
        <v>1.4481597222222222E-3</v>
      </c>
      <c r="I2686">
        <v>5</v>
      </c>
      <c r="J2686">
        <v>2015</v>
      </c>
      <c r="K2686">
        <v>2</v>
      </c>
      <c r="L2686" t="s">
        <v>1495</v>
      </c>
      <c r="M2686">
        <v>27</v>
      </c>
      <c r="N2686" t="s">
        <v>81</v>
      </c>
      <c r="O2686">
        <v>14</v>
      </c>
      <c r="P2686">
        <v>5.1210000000000004</v>
      </c>
      <c r="Q2686">
        <v>1</v>
      </c>
      <c r="R2686">
        <v>1</v>
      </c>
      <c r="S2686">
        <v>1</v>
      </c>
      <c r="T2686" t="s">
        <v>4106</v>
      </c>
      <c r="U2686" t="s">
        <v>4111</v>
      </c>
    </row>
    <row r="2687" spans="1:21" x14ac:dyDescent="0.3">
      <c r="A2687" t="s">
        <v>2726</v>
      </c>
      <c r="B2687" s="1">
        <v>42062.625</v>
      </c>
      <c r="C2687" t="s">
        <v>20</v>
      </c>
      <c r="D2687" t="s">
        <v>21</v>
      </c>
      <c r="E2687">
        <v>1</v>
      </c>
      <c r="F2687">
        <v>1</v>
      </c>
      <c r="G2687">
        <v>110</v>
      </c>
      <c r="H2687" s="2">
        <v>4.5452430555555558E-3</v>
      </c>
      <c r="I2687">
        <v>5</v>
      </c>
      <c r="J2687">
        <v>2015</v>
      </c>
      <c r="K2687">
        <v>2</v>
      </c>
      <c r="L2687" t="s">
        <v>1495</v>
      </c>
      <c r="M2687">
        <v>27</v>
      </c>
      <c r="N2687" t="s">
        <v>81</v>
      </c>
      <c r="O2687">
        <v>15</v>
      </c>
      <c r="P2687">
        <v>32.709000000000003</v>
      </c>
      <c r="Q2687">
        <v>1</v>
      </c>
      <c r="R2687">
        <v>1</v>
      </c>
      <c r="S2687">
        <v>1</v>
      </c>
      <c r="T2687" t="s">
        <v>4106</v>
      </c>
      <c r="U2687" t="s">
        <v>4111</v>
      </c>
    </row>
    <row r="2688" spans="1:21" x14ac:dyDescent="0.3">
      <c r="A2688" t="s">
        <v>2727</v>
      </c>
      <c r="B2688" s="1">
        <v>42062.625</v>
      </c>
      <c r="C2688" t="s">
        <v>51</v>
      </c>
      <c r="D2688" t="s">
        <v>36</v>
      </c>
      <c r="E2688">
        <v>1</v>
      </c>
      <c r="F2688">
        <v>1</v>
      </c>
      <c r="G2688">
        <v>24</v>
      </c>
      <c r="H2688" s="2">
        <v>1.9336689814814815E-3</v>
      </c>
      <c r="I2688">
        <v>3</v>
      </c>
      <c r="J2688">
        <v>2015</v>
      </c>
      <c r="K2688">
        <v>2</v>
      </c>
      <c r="L2688" t="s">
        <v>1495</v>
      </c>
      <c r="M2688">
        <v>27</v>
      </c>
      <c r="N2688" t="s">
        <v>81</v>
      </c>
      <c r="O2688">
        <v>15</v>
      </c>
      <c r="P2688">
        <v>47.069000000000003</v>
      </c>
      <c r="Q2688">
        <v>1</v>
      </c>
      <c r="R2688">
        <v>1</v>
      </c>
      <c r="S2688">
        <v>1</v>
      </c>
      <c r="T2688" t="s">
        <v>4107</v>
      </c>
      <c r="U2688" t="s">
        <v>4111</v>
      </c>
    </row>
    <row r="2689" spans="1:21" x14ac:dyDescent="0.3">
      <c r="A2689" t="s">
        <v>2728</v>
      </c>
      <c r="B2689" s="1">
        <v>42062.631000000001</v>
      </c>
      <c r="C2689" t="s">
        <v>38</v>
      </c>
      <c r="D2689" t="s">
        <v>39</v>
      </c>
      <c r="E2689">
        <v>1</v>
      </c>
      <c r="F2689">
        <v>1</v>
      </c>
      <c r="G2689">
        <v>31</v>
      </c>
      <c r="H2689" s="2">
        <v>3.2220949074074075E-3</v>
      </c>
      <c r="I2689">
        <v>3</v>
      </c>
      <c r="J2689">
        <v>2015</v>
      </c>
      <c r="K2689">
        <v>2</v>
      </c>
      <c r="L2689" t="s">
        <v>1495</v>
      </c>
      <c r="M2689">
        <v>27</v>
      </c>
      <c r="N2689" t="s">
        <v>81</v>
      </c>
      <c r="O2689">
        <v>15</v>
      </c>
      <c r="P2689">
        <v>38.389000000000003</v>
      </c>
      <c r="Q2689">
        <v>1</v>
      </c>
      <c r="R2689">
        <v>1</v>
      </c>
      <c r="S2689">
        <v>1</v>
      </c>
      <c r="T2689" t="s">
        <v>4108</v>
      </c>
      <c r="U2689" t="s">
        <v>4111</v>
      </c>
    </row>
    <row r="2690" spans="1:21" x14ac:dyDescent="0.3">
      <c r="A2690" t="s">
        <v>2729</v>
      </c>
      <c r="B2690" s="1">
        <v>42062.631000000001</v>
      </c>
      <c r="C2690" t="s">
        <v>25</v>
      </c>
      <c r="D2690" t="s">
        <v>36</v>
      </c>
      <c r="E2690">
        <v>1</v>
      </c>
      <c r="F2690">
        <v>1</v>
      </c>
      <c r="G2690">
        <v>25</v>
      </c>
      <c r="H2690" s="2">
        <v>3.5440740740740741E-3</v>
      </c>
      <c r="I2690">
        <v>3</v>
      </c>
      <c r="J2690">
        <v>2015</v>
      </c>
      <c r="K2690">
        <v>2</v>
      </c>
      <c r="L2690" t="s">
        <v>1495</v>
      </c>
      <c r="M2690">
        <v>27</v>
      </c>
      <c r="N2690" t="s">
        <v>81</v>
      </c>
      <c r="O2690">
        <v>15</v>
      </c>
      <c r="P2690">
        <v>6.2080000000000002</v>
      </c>
      <c r="Q2690">
        <v>1</v>
      </c>
      <c r="R2690">
        <v>1</v>
      </c>
      <c r="S2690">
        <v>1</v>
      </c>
      <c r="T2690" t="s">
        <v>4107</v>
      </c>
      <c r="U2690" t="s">
        <v>4111</v>
      </c>
    </row>
    <row r="2691" spans="1:21" x14ac:dyDescent="0.3">
      <c r="A2691" t="s">
        <v>2730</v>
      </c>
      <c r="B2691" s="1">
        <v>42062.642999999996</v>
      </c>
      <c r="C2691" t="s">
        <v>28</v>
      </c>
      <c r="D2691" t="s">
        <v>21</v>
      </c>
      <c r="E2691">
        <v>1</v>
      </c>
      <c r="F2691">
        <v>1</v>
      </c>
      <c r="G2691">
        <v>96</v>
      </c>
      <c r="H2691" s="2">
        <v>3.8325578703703703E-3</v>
      </c>
      <c r="I2691">
        <v>3</v>
      </c>
      <c r="J2691">
        <v>2015</v>
      </c>
      <c r="K2691">
        <v>2</v>
      </c>
      <c r="L2691" t="s">
        <v>1495</v>
      </c>
      <c r="M2691">
        <v>27</v>
      </c>
      <c r="N2691" t="s">
        <v>81</v>
      </c>
      <c r="O2691">
        <v>15</v>
      </c>
      <c r="P2691">
        <v>31.132999999999999</v>
      </c>
      <c r="Q2691">
        <v>1</v>
      </c>
      <c r="R2691">
        <v>1</v>
      </c>
      <c r="S2691">
        <v>1</v>
      </c>
      <c r="T2691" t="s">
        <v>4106</v>
      </c>
      <c r="U2691" t="s">
        <v>4111</v>
      </c>
    </row>
    <row r="2692" spans="1:21" x14ac:dyDescent="0.3">
      <c r="A2692" t="s">
        <v>2731</v>
      </c>
      <c r="B2692" s="1">
        <v>42062.642999999996</v>
      </c>
      <c r="C2692" t="s">
        <v>25</v>
      </c>
      <c r="D2692" t="s">
        <v>39</v>
      </c>
      <c r="E2692">
        <v>1</v>
      </c>
      <c r="F2692">
        <v>1</v>
      </c>
      <c r="G2692">
        <v>48</v>
      </c>
      <c r="H2692" s="2">
        <v>5.0655092592592592E-4</v>
      </c>
      <c r="I2692">
        <v>2</v>
      </c>
      <c r="J2692">
        <v>2015</v>
      </c>
      <c r="K2692">
        <v>2</v>
      </c>
      <c r="L2692" t="s">
        <v>1495</v>
      </c>
      <c r="M2692">
        <v>27</v>
      </c>
      <c r="N2692" t="s">
        <v>81</v>
      </c>
      <c r="O2692">
        <v>15</v>
      </c>
      <c r="P2692">
        <v>43.765999999999998</v>
      </c>
      <c r="Q2692">
        <v>1</v>
      </c>
      <c r="R2692">
        <v>1</v>
      </c>
      <c r="S2692">
        <v>1</v>
      </c>
      <c r="T2692" t="s">
        <v>4108</v>
      </c>
      <c r="U2692" t="s">
        <v>4111</v>
      </c>
    </row>
    <row r="2693" spans="1:21" x14ac:dyDescent="0.3">
      <c r="A2693" t="s">
        <v>2732</v>
      </c>
      <c r="B2693" s="1">
        <v>42062.667000000001</v>
      </c>
      <c r="C2693" t="s">
        <v>51</v>
      </c>
      <c r="D2693" t="s">
        <v>36</v>
      </c>
      <c r="E2693">
        <v>1</v>
      </c>
      <c r="F2693">
        <v>0</v>
      </c>
      <c r="G2693">
        <v>110</v>
      </c>
      <c r="H2693" s="2">
        <v>1.8088541666666667E-3</v>
      </c>
      <c r="I2693">
        <v>5</v>
      </c>
      <c r="J2693">
        <v>2015</v>
      </c>
      <c r="K2693">
        <v>2</v>
      </c>
      <c r="L2693" t="s">
        <v>1495</v>
      </c>
      <c r="M2693">
        <v>27</v>
      </c>
      <c r="N2693" t="s">
        <v>81</v>
      </c>
      <c r="O2693">
        <v>16</v>
      </c>
      <c r="P2693">
        <v>36.284999999999997</v>
      </c>
      <c r="Q2693">
        <v>1</v>
      </c>
      <c r="R2693">
        <v>0</v>
      </c>
      <c r="S2693">
        <v>1</v>
      </c>
      <c r="T2693" t="s">
        <v>4106</v>
      </c>
      <c r="U2693" t="s">
        <v>4111</v>
      </c>
    </row>
    <row r="2694" spans="1:21" x14ac:dyDescent="0.3">
      <c r="A2694" t="s">
        <v>2733</v>
      </c>
      <c r="B2694" s="1">
        <v>42062.667000000001</v>
      </c>
      <c r="C2694" t="s">
        <v>38</v>
      </c>
      <c r="D2694" t="s">
        <v>21</v>
      </c>
      <c r="E2694">
        <v>1</v>
      </c>
      <c r="F2694">
        <v>0</v>
      </c>
      <c r="G2694">
        <v>19</v>
      </c>
      <c r="H2694" s="2">
        <v>3.4143171296296296E-3</v>
      </c>
      <c r="I2694">
        <v>3</v>
      </c>
      <c r="J2694">
        <v>2015</v>
      </c>
      <c r="K2694">
        <v>2</v>
      </c>
      <c r="L2694" t="s">
        <v>1495</v>
      </c>
      <c r="M2694">
        <v>27</v>
      </c>
      <c r="N2694" t="s">
        <v>81</v>
      </c>
      <c r="O2694">
        <v>16</v>
      </c>
      <c r="P2694">
        <v>54.997</v>
      </c>
      <c r="Q2694">
        <v>1</v>
      </c>
      <c r="R2694">
        <v>0</v>
      </c>
      <c r="S2694">
        <v>1</v>
      </c>
      <c r="T2694" t="s">
        <v>4107</v>
      </c>
      <c r="U2694" t="s">
        <v>4111</v>
      </c>
    </row>
    <row r="2695" spans="1:21" x14ac:dyDescent="0.3">
      <c r="A2695" t="s">
        <v>2734</v>
      </c>
      <c r="B2695" s="1">
        <v>42062.680999999997</v>
      </c>
      <c r="C2695" t="s">
        <v>20</v>
      </c>
      <c r="D2695" t="s">
        <v>21</v>
      </c>
      <c r="E2695">
        <v>1</v>
      </c>
      <c r="F2695">
        <v>1</v>
      </c>
      <c r="G2695">
        <v>88</v>
      </c>
      <c r="H2695" s="2">
        <v>2.5539699074074076E-3</v>
      </c>
      <c r="I2695">
        <v>1</v>
      </c>
      <c r="J2695">
        <v>2015</v>
      </c>
      <c r="K2695">
        <v>2</v>
      </c>
      <c r="L2695" t="s">
        <v>1495</v>
      </c>
      <c r="M2695">
        <v>27</v>
      </c>
      <c r="N2695" t="s">
        <v>81</v>
      </c>
      <c r="O2695">
        <v>16</v>
      </c>
      <c r="P2695">
        <v>40.662999999999997</v>
      </c>
      <c r="Q2695">
        <v>1</v>
      </c>
      <c r="R2695">
        <v>1</v>
      </c>
      <c r="S2695">
        <v>1</v>
      </c>
      <c r="T2695" t="s">
        <v>4106</v>
      </c>
      <c r="U2695" t="s">
        <v>4111</v>
      </c>
    </row>
    <row r="2696" spans="1:21" x14ac:dyDescent="0.3">
      <c r="A2696" t="s">
        <v>2735</v>
      </c>
      <c r="B2696" s="1">
        <v>42062.692999999999</v>
      </c>
      <c r="C2696" t="s">
        <v>38</v>
      </c>
      <c r="D2696" t="s">
        <v>21</v>
      </c>
      <c r="E2696">
        <v>1</v>
      </c>
      <c r="F2696">
        <v>1</v>
      </c>
      <c r="G2696">
        <v>42</v>
      </c>
      <c r="H2696" s="2">
        <v>4.4043981481481477E-3</v>
      </c>
      <c r="I2696">
        <v>3</v>
      </c>
      <c r="J2696">
        <v>2015</v>
      </c>
      <c r="K2696">
        <v>2</v>
      </c>
      <c r="L2696" t="s">
        <v>1495</v>
      </c>
      <c r="M2696">
        <v>27</v>
      </c>
      <c r="N2696" t="s">
        <v>81</v>
      </c>
      <c r="O2696">
        <v>16</v>
      </c>
      <c r="P2696">
        <v>20.54</v>
      </c>
      <c r="Q2696">
        <v>1</v>
      </c>
      <c r="R2696">
        <v>1</v>
      </c>
      <c r="S2696">
        <v>1</v>
      </c>
      <c r="T2696" t="s">
        <v>4108</v>
      </c>
      <c r="U2696" t="s">
        <v>4111</v>
      </c>
    </row>
    <row r="2697" spans="1:21" x14ac:dyDescent="0.3">
      <c r="A2697" t="s">
        <v>2736</v>
      </c>
      <c r="B2697" s="1">
        <v>42062.692999999999</v>
      </c>
      <c r="C2697" t="s">
        <v>28</v>
      </c>
      <c r="D2697" t="s">
        <v>32</v>
      </c>
      <c r="E2697">
        <v>1</v>
      </c>
      <c r="F2697">
        <v>1</v>
      </c>
      <c r="G2697">
        <v>111</v>
      </c>
      <c r="H2697" s="2">
        <v>4.6158912037037036E-3</v>
      </c>
      <c r="I2697">
        <v>4</v>
      </c>
      <c r="J2697">
        <v>2015</v>
      </c>
      <c r="K2697">
        <v>2</v>
      </c>
      <c r="L2697" t="s">
        <v>1495</v>
      </c>
      <c r="M2697">
        <v>27</v>
      </c>
      <c r="N2697" t="s">
        <v>81</v>
      </c>
      <c r="O2697">
        <v>16</v>
      </c>
      <c r="P2697">
        <v>38.813000000000002</v>
      </c>
      <c r="Q2697">
        <v>1</v>
      </c>
      <c r="R2697">
        <v>1</v>
      </c>
      <c r="S2697">
        <v>1</v>
      </c>
      <c r="T2697" t="s">
        <v>4106</v>
      </c>
      <c r="U2697" t="s">
        <v>4111</v>
      </c>
    </row>
    <row r="2698" spans="1:21" x14ac:dyDescent="0.3">
      <c r="A2698" t="s">
        <v>2737</v>
      </c>
      <c r="B2698" s="1">
        <v>42062.699000000001</v>
      </c>
      <c r="C2698" t="s">
        <v>28</v>
      </c>
      <c r="D2698" t="s">
        <v>26</v>
      </c>
      <c r="E2698">
        <v>1</v>
      </c>
      <c r="F2698">
        <v>1</v>
      </c>
      <c r="G2698">
        <v>89</v>
      </c>
      <c r="H2698" s="2">
        <v>2.6065740740740741E-3</v>
      </c>
      <c r="I2698">
        <v>5</v>
      </c>
      <c r="J2698">
        <v>2015</v>
      </c>
      <c r="K2698">
        <v>2</v>
      </c>
      <c r="L2698" t="s">
        <v>1495</v>
      </c>
      <c r="M2698">
        <v>27</v>
      </c>
      <c r="N2698" t="s">
        <v>81</v>
      </c>
      <c r="O2698">
        <v>16</v>
      </c>
      <c r="P2698">
        <v>45.207999999999998</v>
      </c>
      <c r="Q2698">
        <v>1</v>
      </c>
      <c r="R2698">
        <v>1</v>
      </c>
      <c r="S2698">
        <v>1</v>
      </c>
      <c r="T2698" t="s">
        <v>4106</v>
      </c>
      <c r="U2698" t="s">
        <v>4111</v>
      </c>
    </row>
    <row r="2699" spans="1:21" x14ac:dyDescent="0.3">
      <c r="A2699" t="s">
        <v>2738</v>
      </c>
      <c r="B2699" s="1">
        <v>42062.699000000001</v>
      </c>
      <c r="C2699" t="s">
        <v>51</v>
      </c>
      <c r="D2699" t="s">
        <v>39</v>
      </c>
      <c r="E2699">
        <v>1</v>
      </c>
      <c r="F2699">
        <v>1</v>
      </c>
      <c r="G2699">
        <v>32</v>
      </c>
      <c r="H2699" s="2">
        <v>3.9394097222222226E-3</v>
      </c>
      <c r="I2699">
        <v>2</v>
      </c>
      <c r="J2699">
        <v>2015</v>
      </c>
      <c r="K2699">
        <v>2</v>
      </c>
      <c r="L2699" t="s">
        <v>1495</v>
      </c>
      <c r="M2699">
        <v>27</v>
      </c>
      <c r="N2699" t="s">
        <v>81</v>
      </c>
      <c r="O2699">
        <v>16</v>
      </c>
      <c r="P2699">
        <v>40.365000000000002</v>
      </c>
      <c r="Q2699">
        <v>1</v>
      </c>
      <c r="R2699">
        <v>1</v>
      </c>
      <c r="S2699">
        <v>1</v>
      </c>
      <c r="T2699" t="s">
        <v>4108</v>
      </c>
      <c r="U2699" t="s">
        <v>4111</v>
      </c>
    </row>
    <row r="2700" spans="1:21" x14ac:dyDescent="0.3">
      <c r="A2700" t="s">
        <v>2739</v>
      </c>
      <c r="B2700" s="1">
        <v>42062.703000000001</v>
      </c>
      <c r="C2700" t="s">
        <v>30</v>
      </c>
      <c r="D2700" t="s">
        <v>26</v>
      </c>
      <c r="E2700">
        <v>1</v>
      </c>
      <c r="F2700">
        <v>1</v>
      </c>
      <c r="G2700">
        <v>118</v>
      </c>
      <c r="H2700" s="2">
        <v>4.1445717592592593E-3</v>
      </c>
      <c r="I2700">
        <v>3</v>
      </c>
      <c r="J2700">
        <v>2015</v>
      </c>
      <c r="K2700">
        <v>2</v>
      </c>
      <c r="L2700" t="s">
        <v>1495</v>
      </c>
      <c r="M2700">
        <v>27</v>
      </c>
      <c r="N2700" t="s">
        <v>81</v>
      </c>
      <c r="O2700">
        <v>16</v>
      </c>
      <c r="P2700">
        <v>58.091000000000001</v>
      </c>
      <c r="Q2700">
        <v>1</v>
      </c>
      <c r="R2700">
        <v>1</v>
      </c>
      <c r="S2700">
        <v>1</v>
      </c>
      <c r="T2700" t="s">
        <v>4106</v>
      </c>
      <c r="U2700" t="s">
        <v>4111</v>
      </c>
    </row>
    <row r="2701" spans="1:21" x14ac:dyDescent="0.3">
      <c r="A2701" t="s">
        <v>2740</v>
      </c>
      <c r="B2701" s="1">
        <v>42062.703000000001</v>
      </c>
      <c r="C2701" t="s">
        <v>40</v>
      </c>
      <c r="D2701" t="s">
        <v>26</v>
      </c>
      <c r="E2701">
        <v>1</v>
      </c>
      <c r="F2701">
        <v>1</v>
      </c>
      <c r="G2701">
        <v>21</v>
      </c>
      <c r="H2701" s="2">
        <v>5.3744212962962958E-4</v>
      </c>
      <c r="I2701">
        <v>4</v>
      </c>
      <c r="J2701">
        <v>2015</v>
      </c>
      <c r="K2701">
        <v>2</v>
      </c>
      <c r="L2701" t="s">
        <v>1495</v>
      </c>
      <c r="M2701">
        <v>27</v>
      </c>
      <c r="N2701" t="s">
        <v>81</v>
      </c>
      <c r="O2701">
        <v>16</v>
      </c>
      <c r="P2701">
        <v>46.435000000000002</v>
      </c>
      <c r="Q2701">
        <v>1</v>
      </c>
      <c r="R2701">
        <v>1</v>
      </c>
      <c r="S2701">
        <v>1</v>
      </c>
      <c r="T2701" t="s">
        <v>4107</v>
      </c>
      <c r="U2701" t="s">
        <v>4111</v>
      </c>
    </row>
    <row r="2702" spans="1:21" x14ac:dyDescent="0.3">
      <c r="A2702" t="s">
        <v>2741</v>
      </c>
      <c r="B2702" s="1">
        <v>42062.713000000003</v>
      </c>
      <c r="C2702" t="s">
        <v>38</v>
      </c>
      <c r="D2702" t="s">
        <v>21</v>
      </c>
      <c r="E2702">
        <v>1</v>
      </c>
      <c r="F2702">
        <v>1</v>
      </c>
      <c r="G2702">
        <v>15</v>
      </c>
      <c r="H2702" s="2">
        <v>1.1695023148148148E-3</v>
      </c>
      <c r="I2702">
        <v>2</v>
      </c>
      <c r="J2702">
        <v>2015</v>
      </c>
      <c r="K2702">
        <v>2</v>
      </c>
      <c r="L2702" t="s">
        <v>1495</v>
      </c>
      <c r="M2702">
        <v>27</v>
      </c>
      <c r="N2702" t="s">
        <v>81</v>
      </c>
      <c r="O2702">
        <v>17</v>
      </c>
      <c r="P2702">
        <v>41.045000000000002</v>
      </c>
      <c r="Q2702">
        <v>1</v>
      </c>
      <c r="R2702">
        <v>1</v>
      </c>
      <c r="S2702">
        <v>1</v>
      </c>
      <c r="T2702" t="s">
        <v>4107</v>
      </c>
      <c r="U2702" t="s">
        <v>4111</v>
      </c>
    </row>
    <row r="2703" spans="1:21" x14ac:dyDescent="0.3">
      <c r="A2703" t="s">
        <v>2742</v>
      </c>
      <c r="B2703" s="1">
        <v>42062.713000000003</v>
      </c>
      <c r="C2703" t="s">
        <v>51</v>
      </c>
      <c r="D2703" t="s">
        <v>26</v>
      </c>
      <c r="E2703">
        <v>1</v>
      </c>
      <c r="F2703">
        <v>1</v>
      </c>
      <c r="G2703">
        <v>87</v>
      </c>
      <c r="H2703" s="2">
        <v>1.9696180555555556E-3</v>
      </c>
      <c r="I2703">
        <v>4</v>
      </c>
      <c r="J2703">
        <v>2015</v>
      </c>
      <c r="K2703">
        <v>2</v>
      </c>
      <c r="L2703" t="s">
        <v>1495</v>
      </c>
      <c r="M2703">
        <v>27</v>
      </c>
      <c r="N2703" t="s">
        <v>81</v>
      </c>
      <c r="O2703">
        <v>17</v>
      </c>
      <c r="P2703">
        <v>50.174999999999997</v>
      </c>
      <c r="Q2703">
        <v>1</v>
      </c>
      <c r="R2703">
        <v>1</v>
      </c>
      <c r="S2703">
        <v>1</v>
      </c>
      <c r="T2703" t="s">
        <v>4106</v>
      </c>
      <c r="U2703" t="s">
        <v>4111</v>
      </c>
    </row>
    <row r="2704" spans="1:21" x14ac:dyDescent="0.3">
      <c r="A2704" t="s">
        <v>2743</v>
      </c>
      <c r="B2704" s="1">
        <v>42062.714999999997</v>
      </c>
      <c r="C2704" t="s">
        <v>25</v>
      </c>
      <c r="D2704" t="s">
        <v>36</v>
      </c>
      <c r="E2704">
        <v>1</v>
      </c>
      <c r="F2704">
        <v>1</v>
      </c>
      <c r="G2704">
        <v>18</v>
      </c>
      <c r="H2704" s="2">
        <v>4.3526273148148152E-3</v>
      </c>
      <c r="I2704">
        <v>1</v>
      </c>
      <c r="J2704">
        <v>2015</v>
      </c>
      <c r="K2704">
        <v>2</v>
      </c>
      <c r="L2704" t="s">
        <v>1495</v>
      </c>
      <c r="M2704">
        <v>27</v>
      </c>
      <c r="N2704" t="s">
        <v>81</v>
      </c>
      <c r="O2704">
        <v>17</v>
      </c>
      <c r="P2704">
        <v>16.067</v>
      </c>
      <c r="Q2704">
        <v>1</v>
      </c>
      <c r="R2704">
        <v>1</v>
      </c>
      <c r="S2704">
        <v>1</v>
      </c>
      <c r="T2704" t="s">
        <v>4107</v>
      </c>
      <c r="U2704" t="s">
        <v>4111</v>
      </c>
    </row>
    <row r="2705" spans="1:21" x14ac:dyDescent="0.3">
      <c r="A2705" t="s">
        <v>2744</v>
      </c>
      <c r="B2705" s="1">
        <v>42063.38</v>
      </c>
      <c r="C2705" t="s">
        <v>20</v>
      </c>
      <c r="D2705" t="s">
        <v>26</v>
      </c>
      <c r="E2705">
        <v>1</v>
      </c>
      <c r="F2705">
        <v>1</v>
      </c>
      <c r="G2705">
        <v>15</v>
      </c>
      <c r="H2705" s="2">
        <v>2.1476504629629628E-3</v>
      </c>
      <c r="I2705">
        <v>3</v>
      </c>
      <c r="J2705">
        <v>2015</v>
      </c>
      <c r="K2705">
        <v>2</v>
      </c>
      <c r="L2705" t="s">
        <v>1495</v>
      </c>
      <c r="M2705">
        <v>28</v>
      </c>
      <c r="N2705" t="s">
        <v>130</v>
      </c>
      <c r="O2705">
        <v>9</v>
      </c>
      <c r="P2705">
        <v>5.5570000000000004</v>
      </c>
      <c r="Q2705">
        <v>1</v>
      </c>
      <c r="R2705">
        <v>1</v>
      </c>
      <c r="S2705">
        <v>1</v>
      </c>
      <c r="T2705" t="s">
        <v>4107</v>
      </c>
      <c r="U2705" t="s">
        <v>4111</v>
      </c>
    </row>
    <row r="2706" spans="1:21" x14ac:dyDescent="0.3">
      <c r="A2706" t="s">
        <v>2745</v>
      </c>
      <c r="B2706" s="1">
        <v>42063.38</v>
      </c>
      <c r="C2706" t="s">
        <v>20</v>
      </c>
      <c r="D2706" t="s">
        <v>21</v>
      </c>
      <c r="E2706">
        <v>1</v>
      </c>
      <c r="F2706">
        <v>1</v>
      </c>
      <c r="G2706">
        <v>12</v>
      </c>
      <c r="H2706" s="2">
        <v>4.042847222222222E-3</v>
      </c>
      <c r="I2706">
        <v>5</v>
      </c>
      <c r="J2706">
        <v>2015</v>
      </c>
      <c r="K2706">
        <v>2</v>
      </c>
      <c r="L2706" t="s">
        <v>1495</v>
      </c>
      <c r="M2706">
        <v>28</v>
      </c>
      <c r="N2706" t="s">
        <v>130</v>
      </c>
      <c r="O2706">
        <v>9</v>
      </c>
      <c r="P2706">
        <v>49.302</v>
      </c>
      <c r="Q2706">
        <v>1</v>
      </c>
      <c r="R2706">
        <v>1</v>
      </c>
      <c r="S2706">
        <v>1</v>
      </c>
      <c r="T2706" t="s">
        <v>4107</v>
      </c>
      <c r="U2706" t="s">
        <v>4111</v>
      </c>
    </row>
    <row r="2707" spans="1:21" x14ac:dyDescent="0.3">
      <c r="A2707" t="s">
        <v>2746</v>
      </c>
      <c r="B2707" s="1">
        <v>42063.385000000002</v>
      </c>
      <c r="C2707" t="s">
        <v>25</v>
      </c>
      <c r="D2707" t="s">
        <v>36</v>
      </c>
      <c r="E2707">
        <v>1</v>
      </c>
      <c r="F2707">
        <v>1</v>
      </c>
      <c r="G2707">
        <v>84</v>
      </c>
      <c r="H2707" s="2">
        <v>1.6859027777777777E-3</v>
      </c>
      <c r="I2707">
        <v>3</v>
      </c>
      <c r="J2707">
        <v>2015</v>
      </c>
      <c r="K2707">
        <v>2</v>
      </c>
      <c r="L2707" t="s">
        <v>1495</v>
      </c>
      <c r="M2707">
        <v>28</v>
      </c>
      <c r="N2707" t="s">
        <v>130</v>
      </c>
      <c r="O2707">
        <v>9</v>
      </c>
      <c r="P2707">
        <v>25.661999999999999</v>
      </c>
      <c r="Q2707">
        <v>1</v>
      </c>
      <c r="R2707">
        <v>1</v>
      </c>
      <c r="S2707">
        <v>1</v>
      </c>
      <c r="T2707" t="s">
        <v>4106</v>
      </c>
      <c r="U2707" t="s">
        <v>4111</v>
      </c>
    </row>
    <row r="2708" spans="1:21" x14ac:dyDescent="0.3">
      <c r="A2708" t="s">
        <v>2747</v>
      </c>
      <c r="B2708" s="1">
        <v>42063.396000000001</v>
      </c>
      <c r="C2708" t="s">
        <v>51</v>
      </c>
      <c r="D2708" t="s">
        <v>39</v>
      </c>
      <c r="E2708">
        <v>1</v>
      </c>
      <c r="F2708">
        <v>1</v>
      </c>
      <c r="G2708">
        <v>55</v>
      </c>
      <c r="H2708" s="2">
        <v>2.6318055555555556E-3</v>
      </c>
      <c r="I2708">
        <v>4</v>
      </c>
      <c r="J2708">
        <v>2015</v>
      </c>
      <c r="K2708">
        <v>2</v>
      </c>
      <c r="L2708" t="s">
        <v>1495</v>
      </c>
      <c r="M2708">
        <v>28</v>
      </c>
      <c r="N2708" t="s">
        <v>130</v>
      </c>
      <c r="O2708">
        <v>9</v>
      </c>
      <c r="P2708">
        <v>47.387999999999998</v>
      </c>
      <c r="Q2708">
        <v>1</v>
      </c>
      <c r="R2708">
        <v>1</v>
      </c>
      <c r="S2708">
        <v>1</v>
      </c>
      <c r="T2708" t="s">
        <v>4108</v>
      </c>
      <c r="U2708" t="s">
        <v>4111</v>
      </c>
    </row>
    <row r="2709" spans="1:21" x14ac:dyDescent="0.3">
      <c r="A2709" t="s">
        <v>2748</v>
      </c>
      <c r="B2709" s="1">
        <v>42063.421999999999</v>
      </c>
      <c r="C2709" t="s">
        <v>44</v>
      </c>
      <c r="D2709" t="s">
        <v>26</v>
      </c>
      <c r="E2709">
        <v>1</v>
      </c>
      <c r="F2709">
        <v>1</v>
      </c>
      <c r="G2709">
        <v>63</v>
      </c>
      <c r="H2709" s="2">
        <v>2.4283101851851853E-3</v>
      </c>
      <c r="I2709">
        <v>5</v>
      </c>
      <c r="J2709">
        <v>2015</v>
      </c>
      <c r="K2709">
        <v>2</v>
      </c>
      <c r="L2709" t="s">
        <v>1495</v>
      </c>
      <c r="M2709">
        <v>28</v>
      </c>
      <c r="N2709" t="s">
        <v>130</v>
      </c>
      <c r="O2709">
        <v>10</v>
      </c>
      <c r="P2709">
        <v>29.806000000000001</v>
      </c>
      <c r="Q2709">
        <v>1</v>
      </c>
      <c r="R2709">
        <v>1</v>
      </c>
      <c r="S2709">
        <v>1</v>
      </c>
      <c r="T2709" t="s">
        <v>4106</v>
      </c>
      <c r="U2709" t="s">
        <v>4111</v>
      </c>
    </row>
    <row r="2710" spans="1:21" x14ac:dyDescent="0.3">
      <c r="A2710" t="s">
        <v>2749</v>
      </c>
      <c r="B2710" s="1">
        <v>42063.436000000002</v>
      </c>
      <c r="C2710" t="s">
        <v>40</v>
      </c>
      <c r="D2710" t="s">
        <v>39</v>
      </c>
      <c r="E2710">
        <v>1</v>
      </c>
      <c r="F2710">
        <v>1</v>
      </c>
      <c r="G2710">
        <v>121</v>
      </c>
      <c r="H2710" s="2">
        <v>2.4212847222222222E-3</v>
      </c>
      <c r="I2710">
        <v>3</v>
      </c>
      <c r="J2710">
        <v>2015</v>
      </c>
      <c r="K2710">
        <v>2</v>
      </c>
      <c r="L2710" t="s">
        <v>1495</v>
      </c>
      <c r="M2710">
        <v>28</v>
      </c>
      <c r="N2710" t="s">
        <v>130</v>
      </c>
      <c r="O2710">
        <v>10</v>
      </c>
      <c r="P2710">
        <v>29.199000000000002</v>
      </c>
      <c r="Q2710">
        <v>1</v>
      </c>
      <c r="R2710">
        <v>1</v>
      </c>
      <c r="S2710">
        <v>1</v>
      </c>
      <c r="T2710" t="s">
        <v>4106</v>
      </c>
      <c r="U2710" t="s">
        <v>4111</v>
      </c>
    </row>
    <row r="2711" spans="1:21" x14ac:dyDescent="0.3">
      <c r="A2711" t="s">
        <v>2750</v>
      </c>
      <c r="B2711" s="1">
        <v>42063.436000000002</v>
      </c>
      <c r="C2711" t="s">
        <v>40</v>
      </c>
      <c r="D2711" t="s">
        <v>36</v>
      </c>
      <c r="E2711">
        <v>1</v>
      </c>
      <c r="F2711">
        <v>1</v>
      </c>
      <c r="G2711">
        <v>53</v>
      </c>
      <c r="H2711" s="2">
        <v>4.2318287037037038E-3</v>
      </c>
      <c r="I2711">
        <v>4</v>
      </c>
      <c r="J2711">
        <v>2015</v>
      </c>
      <c r="K2711">
        <v>2</v>
      </c>
      <c r="L2711" t="s">
        <v>1495</v>
      </c>
      <c r="M2711">
        <v>28</v>
      </c>
      <c r="N2711" t="s">
        <v>130</v>
      </c>
      <c r="O2711">
        <v>10</v>
      </c>
      <c r="P2711">
        <v>5.63</v>
      </c>
      <c r="Q2711">
        <v>1</v>
      </c>
      <c r="R2711">
        <v>1</v>
      </c>
      <c r="S2711">
        <v>1</v>
      </c>
      <c r="T2711" t="s">
        <v>4108</v>
      </c>
      <c r="U2711" t="s">
        <v>4111</v>
      </c>
    </row>
    <row r="2712" spans="1:21" x14ac:dyDescent="0.3">
      <c r="A2712" t="s">
        <v>2751</v>
      </c>
      <c r="B2712" s="1">
        <v>42063.44</v>
      </c>
      <c r="C2712" t="s">
        <v>30</v>
      </c>
      <c r="D2712" t="s">
        <v>39</v>
      </c>
      <c r="E2712">
        <v>1</v>
      </c>
      <c r="F2712">
        <v>1</v>
      </c>
      <c r="G2712">
        <v>102</v>
      </c>
      <c r="H2712" s="2">
        <v>3.9942129629629632E-4</v>
      </c>
      <c r="I2712">
        <v>3</v>
      </c>
      <c r="J2712">
        <v>2015</v>
      </c>
      <c r="K2712">
        <v>2</v>
      </c>
      <c r="L2712" t="s">
        <v>1495</v>
      </c>
      <c r="M2712">
        <v>28</v>
      </c>
      <c r="N2712" t="s">
        <v>130</v>
      </c>
      <c r="O2712">
        <v>10</v>
      </c>
      <c r="P2712">
        <v>34.51</v>
      </c>
      <c r="Q2712">
        <v>1</v>
      </c>
      <c r="R2712">
        <v>1</v>
      </c>
      <c r="S2712">
        <v>1</v>
      </c>
      <c r="T2712" t="s">
        <v>4106</v>
      </c>
      <c r="U2712" t="s">
        <v>4111</v>
      </c>
    </row>
    <row r="2713" spans="1:21" x14ac:dyDescent="0.3">
      <c r="A2713" t="s">
        <v>2752</v>
      </c>
      <c r="B2713" s="1">
        <v>42063.44</v>
      </c>
      <c r="C2713" t="s">
        <v>40</v>
      </c>
      <c r="D2713" t="s">
        <v>21</v>
      </c>
      <c r="E2713">
        <v>1</v>
      </c>
      <c r="F2713">
        <v>1</v>
      </c>
      <c r="G2713">
        <v>92</v>
      </c>
      <c r="H2713" s="2">
        <v>4.3086458333333336E-3</v>
      </c>
      <c r="I2713">
        <v>2</v>
      </c>
      <c r="J2713">
        <v>2015</v>
      </c>
      <c r="K2713">
        <v>2</v>
      </c>
      <c r="L2713" t="s">
        <v>1495</v>
      </c>
      <c r="M2713">
        <v>28</v>
      </c>
      <c r="N2713" t="s">
        <v>130</v>
      </c>
      <c r="O2713">
        <v>10</v>
      </c>
      <c r="P2713">
        <v>12.266999999999999</v>
      </c>
      <c r="Q2713">
        <v>1</v>
      </c>
      <c r="R2713">
        <v>1</v>
      </c>
      <c r="S2713">
        <v>1</v>
      </c>
      <c r="T2713" t="s">
        <v>4106</v>
      </c>
      <c r="U2713" t="s">
        <v>4111</v>
      </c>
    </row>
    <row r="2714" spans="1:21" x14ac:dyDescent="0.3">
      <c r="A2714" t="s">
        <v>2753</v>
      </c>
      <c r="B2714" s="1">
        <v>42063.459000000003</v>
      </c>
      <c r="C2714" t="s">
        <v>44</v>
      </c>
      <c r="D2714" t="s">
        <v>21</v>
      </c>
      <c r="E2714">
        <v>1</v>
      </c>
      <c r="F2714">
        <v>1</v>
      </c>
      <c r="G2714">
        <v>32</v>
      </c>
      <c r="H2714" s="2">
        <v>5.3677083333333333E-4</v>
      </c>
      <c r="I2714">
        <v>5</v>
      </c>
      <c r="J2714">
        <v>2015</v>
      </c>
      <c r="K2714">
        <v>2</v>
      </c>
      <c r="L2714" t="s">
        <v>1495</v>
      </c>
      <c r="M2714">
        <v>28</v>
      </c>
      <c r="N2714" t="s">
        <v>130</v>
      </c>
      <c r="O2714">
        <v>11</v>
      </c>
      <c r="P2714">
        <v>46.377000000000002</v>
      </c>
      <c r="Q2714">
        <v>1</v>
      </c>
      <c r="R2714">
        <v>1</v>
      </c>
      <c r="S2714">
        <v>1</v>
      </c>
      <c r="T2714" t="s">
        <v>4108</v>
      </c>
      <c r="U2714" t="s">
        <v>4111</v>
      </c>
    </row>
    <row r="2715" spans="1:21" x14ac:dyDescent="0.3">
      <c r="A2715" t="s">
        <v>2754</v>
      </c>
      <c r="B2715" s="1">
        <v>42063.459000000003</v>
      </c>
      <c r="C2715" t="s">
        <v>28</v>
      </c>
      <c r="D2715" t="s">
        <v>36</v>
      </c>
      <c r="E2715">
        <v>1</v>
      </c>
      <c r="F2715">
        <v>1</v>
      </c>
      <c r="G2715">
        <v>107</v>
      </c>
      <c r="H2715" s="2">
        <v>3.3006018518518519E-3</v>
      </c>
      <c r="I2715">
        <v>5</v>
      </c>
      <c r="J2715">
        <v>2015</v>
      </c>
      <c r="K2715">
        <v>2</v>
      </c>
      <c r="L2715" t="s">
        <v>1495</v>
      </c>
      <c r="M2715">
        <v>28</v>
      </c>
      <c r="N2715" t="s">
        <v>130</v>
      </c>
      <c r="O2715">
        <v>11</v>
      </c>
      <c r="P2715">
        <v>45.171999999999997</v>
      </c>
      <c r="Q2715">
        <v>1</v>
      </c>
      <c r="R2715">
        <v>1</v>
      </c>
      <c r="S2715">
        <v>1</v>
      </c>
      <c r="T2715" t="s">
        <v>4106</v>
      </c>
      <c r="U2715" t="s">
        <v>4111</v>
      </c>
    </row>
    <row r="2716" spans="1:21" x14ac:dyDescent="0.3">
      <c r="A2716" t="s">
        <v>2755</v>
      </c>
      <c r="B2716" s="1">
        <v>42063.459000000003</v>
      </c>
      <c r="C2716" t="s">
        <v>20</v>
      </c>
      <c r="D2716" t="s">
        <v>36</v>
      </c>
      <c r="E2716">
        <v>1</v>
      </c>
      <c r="F2716">
        <v>1</v>
      </c>
      <c r="G2716">
        <v>106</v>
      </c>
      <c r="H2716" s="2">
        <v>3.3528587962962965E-3</v>
      </c>
      <c r="I2716">
        <v>1</v>
      </c>
      <c r="J2716">
        <v>2015</v>
      </c>
      <c r="K2716">
        <v>2</v>
      </c>
      <c r="L2716" t="s">
        <v>1495</v>
      </c>
      <c r="M2716">
        <v>28</v>
      </c>
      <c r="N2716" t="s">
        <v>130</v>
      </c>
      <c r="O2716">
        <v>11</v>
      </c>
      <c r="P2716">
        <v>49.686999999999998</v>
      </c>
      <c r="Q2716">
        <v>1</v>
      </c>
      <c r="R2716">
        <v>1</v>
      </c>
      <c r="S2716">
        <v>1</v>
      </c>
      <c r="T2716" t="s">
        <v>4106</v>
      </c>
      <c r="U2716" t="s">
        <v>4111</v>
      </c>
    </row>
    <row r="2717" spans="1:21" x14ac:dyDescent="0.3">
      <c r="A2717" t="s">
        <v>2756</v>
      </c>
      <c r="B2717" s="1">
        <v>42063.459000000003</v>
      </c>
      <c r="C2717" t="s">
        <v>38</v>
      </c>
      <c r="D2717" t="s">
        <v>21</v>
      </c>
      <c r="E2717">
        <v>1</v>
      </c>
      <c r="F2717">
        <v>1</v>
      </c>
      <c r="G2717">
        <v>114</v>
      </c>
      <c r="H2717" s="2">
        <v>2.3007175925925925E-3</v>
      </c>
      <c r="I2717">
        <v>5</v>
      </c>
      <c r="J2717">
        <v>2015</v>
      </c>
      <c r="K2717">
        <v>2</v>
      </c>
      <c r="L2717" t="s">
        <v>1495</v>
      </c>
      <c r="M2717">
        <v>28</v>
      </c>
      <c r="N2717" t="s">
        <v>130</v>
      </c>
      <c r="O2717">
        <v>11</v>
      </c>
      <c r="P2717">
        <v>18.782</v>
      </c>
      <c r="Q2717">
        <v>1</v>
      </c>
      <c r="R2717">
        <v>1</v>
      </c>
      <c r="S2717">
        <v>1</v>
      </c>
      <c r="T2717" t="s">
        <v>4106</v>
      </c>
      <c r="U2717" t="s">
        <v>4111</v>
      </c>
    </row>
    <row r="2718" spans="1:21" x14ac:dyDescent="0.3">
      <c r="A2718" t="s">
        <v>2757</v>
      </c>
      <c r="B2718" s="1">
        <v>42063.466999999997</v>
      </c>
      <c r="C2718" t="s">
        <v>20</v>
      </c>
      <c r="D2718" t="s">
        <v>32</v>
      </c>
      <c r="E2718">
        <v>1</v>
      </c>
      <c r="F2718">
        <v>0</v>
      </c>
      <c r="G2718">
        <v>62</v>
      </c>
      <c r="H2718" s="2">
        <v>1.5396875E-3</v>
      </c>
      <c r="I2718">
        <v>5</v>
      </c>
      <c r="J2718">
        <v>2015</v>
      </c>
      <c r="K2718">
        <v>2</v>
      </c>
      <c r="L2718" t="s">
        <v>1495</v>
      </c>
      <c r="M2718">
        <v>28</v>
      </c>
      <c r="N2718" t="s">
        <v>130</v>
      </c>
      <c r="O2718">
        <v>11</v>
      </c>
      <c r="P2718">
        <v>13.029</v>
      </c>
      <c r="Q2718">
        <v>1</v>
      </c>
      <c r="R2718">
        <v>0</v>
      </c>
      <c r="S2718">
        <v>1</v>
      </c>
      <c r="T2718" t="s">
        <v>4106</v>
      </c>
      <c r="U2718" t="s">
        <v>4111</v>
      </c>
    </row>
    <row r="2719" spans="1:21" x14ac:dyDescent="0.3">
      <c r="A2719" t="s">
        <v>2758</v>
      </c>
      <c r="B2719" s="1">
        <v>42063.466999999997</v>
      </c>
      <c r="C2719" t="s">
        <v>51</v>
      </c>
      <c r="D2719" t="s">
        <v>32</v>
      </c>
      <c r="E2719">
        <v>1</v>
      </c>
      <c r="F2719">
        <v>1</v>
      </c>
      <c r="G2719">
        <v>37</v>
      </c>
      <c r="H2719" s="2">
        <v>2.895613425925926E-3</v>
      </c>
      <c r="I2719">
        <v>5</v>
      </c>
      <c r="J2719">
        <v>2015</v>
      </c>
      <c r="K2719">
        <v>2</v>
      </c>
      <c r="L2719" t="s">
        <v>1495</v>
      </c>
      <c r="M2719">
        <v>28</v>
      </c>
      <c r="N2719" t="s">
        <v>130</v>
      </c>
      <c r="O2719">
        <v>11</v>
      </c>
      <c r="P2719">
        <v>10.180999999999999</v>
      </c>
      <c r="Q2719">
        <v>1</v>
      </c>
      <c r="R2719">
        <v>1</v>
      </c>
      <c r="S2719">
        <v>1</v>
      </c>
      <c r="T2719" t="s">
        <v>4108</v>
      </c>
      <c r="U2719" t="s">
        <v>4111</v>
      </c>
    </row>
    <row r="2720" spans="1:21" x14ac:dyDescent="0.3">
      <c r="A2720" t="s">
        <v>2759</v>
      </c>
      <c r="B2720" s="1">
        <v>42063.476999999999</v>
      </c>
      <c r="C2720" t="s">
        <v>25</v>
      </c>
      <c r="D2720" t="s">
        <v>21</v>
      </c>
      <c r="E2720">
        <v>1</v>
      </c>
      <c r="F2720">
        <v>0</v>
      </c>
      <c r="G2720">
        <v>116</v>
      </c>
      <c r="H2720" s="2">
        <v>4.1733564814814819E-3</v>
      </c>
      <c r="I2720">
        <v>4</v>
      </c>
      <c r="J2720">
        <v>2015</v>
      </c>
      <c r="K2720">
        <v>2</v>
      </c>
      <c r="L2720" t="s">
        <v>1495</v>
      </c>
      <c r="M2720">
        <v>28</v>
      </c>
      <c r="N2720" t="s">
        <v>130</v>
      </c>
      <c r="O2720">
        <v>11</v>
      </c>
      <c r="P2720">
        <v>0.57799999999999996</v>
      </c>
      <c r="Q2720">
        <v>1</v>
      </c>
      <c r="R2720">
        <v>0</v>
      </c>
      <c r="S2720">
        <v>1</v>
      </c>
      <c r="T2720" t="s">
        <v>4106</v>
      </c>
      <c r="U2720" t="s">
        <v>4111</v>
      </c>
    </row>
    <row r="2721" spans="1:21" x14ac:dyDescent="0.3">
      <c r="A2721" t="s">
        <v>2760</v>
      </c>
      <c r="B2721" s="1">
        <v>42063.476999999999</v>
      </c>
      <c r="C2721" t="s">
        <v>25</v>
      </c>
      <c r="D2721" t="s">
        <v>32</v>
      </c>
      <c r="E2721">
        <v>1</v>
      </c>
      <c r="F2721">
        <v>1</v>
      </c>
      <c r="G2721">
        <v>89</v>
      </c>
      <c r="H2721" s="2">
        <v>1.5432638888888889E-3</v>
      </c>
      <c r="I2721">
        <v>4</v>
      </c>
      <c r="J2721">
        <v>2015</v>
      </c>
      <c r="K2721">
        <v>2</v>
      </c>
      <c r="L2721" t="s">
        <v>1495</v>
      </c>
      <c r="M2721">
        <v>28</v>
      </c>
      <c r="N2721" t="s">
        <v>130</v>
      </c>
      <c r="O2721">
        <v>11</v>
      </c>
      <c r="P2721">
        <v>13.337999999999999</v>
      </c>
      <c r="Q2721">
        <v>1</v>
      </c>
      <c r="R2721">
        <v>1</v>
      </c>
      <c r="S2721">
        <v>1</v>
      </c>
      <c r="T2721" t="s">
        <v>4106</v>
      </c>
      <c r="U2721" t="s">
        <v>4111</v>
      </c>
    </row>
    <row r="2722" spans="1:21" x14ac:dyDescent="0.3">
      <c r="A2722" t="s">
        <v>2761</v>
      </c>
      <c r="B2722" s="1">
        <v>42063.482000000004</v>
      </c>
      <c r="C2722" t="s">
        <v>38</v>
      </c>
      <c r="D2722" t="s">
        <v>21</v>
      </c>
      <c r="E2722">
        <v>1</v>
      </c>
      <c r="F2722">
        <v>1</v>
      </c>
      <c r="G2722">
        <v>37</v>
      </c>
      <c r="H2722" s="2">
        <v>3.3017476851851853E-3</v>
      </c>
      <c r="I2722">
        <v>4</v>
      </c>
      <c r="J2722">
        <v>2015</v>
      </c>
      <c r="K2722">
        <v>2</v>
      </c>
      <c r="L2722" t="s">
        <v>1495</v>
      </c>
      <c r="M2722">
        <v>28</v>
      </c>
      <c r="N2722" t="s">
        <v>130</v>
      </c>
      <c r="O2722">
        <v>11</v>
      </c>
      <c r="P2722">
        <v>45.271000000000001</v>
      </c>
      <c r="Q2722">
        <v>1</v>
      </c>
      <c r="R2722">
        <v>1</v>
      </c>
      <c r="S2722">
        <v>1</v>
      </c>
      <c r="T2722" t="s">
        <v>4108</v>
      </c>
      <c r="U2722" t="s">
        <v>4111</v>
      </c>
    </row>
    <row r="2723" spans="1:21" x14ac:dyDescent="0.3">
      <c r="A2723" t="s">
        <v>2762</v>
      </c>
      <c r="B2723" s="1">
        <v>42063.482000000004</v>
      </c>
      <c r="C2723" t="s">
        <v>38</v>
      </c>
      <c r="D2723" t="s">
        <v>21</v>
      </c>
      <c r="E2723">
        <v>1</v>
      </c>
      <c r="F2723">
        <v>1</v>
      </c>
      <c r="G2723">
        <v>120</v>
      </c>
      <c r="H2723" s="2">
        <v>3.8079282407407406E-3</v>
      </c>
      <c r="I2723">
        <v>3</v>
      </c>
      <c r="J2723">
        <v>2015</v>
      </c>
      <c r="K2723">
        <v>2</v>
      </c>
      <c r="L2723" t="s">
        <v>1495</v>
      </c>
      <c r="M2723">
        <v>28</v>
      </c>
      <c r="N2723" t="s">
        <v>130</v>
      </c>
      <c r="O2723">
        <v>11</v>
      </c>
      <c r="P2723">
        <v>29.004999999999999</v>
      </c>
      <c r="Q2723">
        <v>1</v>
      </c>
      <c r="R2723">
        <v>1</v>
      </c>
      <c r="S2723">
        <v>1</v>
      </c>
      <c r="T2723" t="s">
        <v>4106</v>
      </c>
      <c r="U2723" t="s">
        <v>4111</v>
      </c>
    </row>
    <row r="2724" spans="1:21" x14ac:dyDescent="0.3">
      <c r="A2724" t="s">
        <v>2763</v>
      </c>
      <c r="B2724" s="1">
        <v>42063.482000000004</v>
      </c>
      <c r="C2724" t="s">
        <v>51</v>
      </c>
      <c r="D2724" t="s">
        <v>21</v>
      </c>
      <c r="E2724">
        <v>1</v>
      </c>
      <c r="F2724">
        <v>1</v>
      </c>
      <c r="G2724">
        <v>46</v>
      </c>
      <c r="H2724" s="2">
        <v>3.9686458333333336E-3</v>
      </c>
      <c r="I2724">
        <v>1</v>
      </c>
      <c r="J2724">
        <v>2015</v>
      </c>
      <c r="K2724">
        <v>2</v>
      </c>
      <c r="L2724" t="s">
        <v>1495</v>
      </c>
      <c r="M2724">
        <v>28</v>
      </c>
      <c r="N2724" t="s">
        <v>130</v>
      </c>
      <c r="O2724">
        <v>11</v>
      </c>
      <c r="P2724">
        <v>42.890999999999998</v>
      </c>
      <c r="Q2724">
        <v>1</v>
      </c>
      <c r="R2724">
        <v>1</v>
      </c>
      <c r="S2724">
        <v>1</v>
      </c>
      <c r="T2724" t="s">
        <v>4108</v>
      </c>
      <c r="U2724" t="s">
        <v>4111</v>
      </c>
    </row>
    <row r="2725" spans="1:21" x14ac:dyDescent="0.3">
      <c r="A2725" t="s">
        <v>2764</v>
      </c>
      <c r="B2725" s="1">
        <v>42063.482000000004</v>
      </c>
      <c r="C2725" t="s">
        <v>25</v>
      </c>
      <c r="D2725" t="s">
        <v>39</v>
      </c>
      <c r="E2725">
        <v>1</v>
      </c>
      <c r="F2725">
        <v>1</v>
      </c>
      <c r="G2725">
        <v>70</v>
      </c>
      <c r="H2725" s="2">
        <v>6.9578703703703708E-4</v>
      </c>
      <c r="I2725">
        <v>4</v>
      </c>
      <c r="J2725">
        <v>2015</v>
      </c>
      <c r="K2725">
        <v>2</v>
      </c>
      <c r="L2725" t="s">
        <v>1495</v>
      </c>
      <c r="M2725">
        <v>28</v>
      </c>
      <c r="N2725" t="s">
        <v>130</v>
      </c>
      <c r="O2725">
        <v>11</v>
      </c>
      <c r="P2725">
        <v>0.11600000000000001</v>
      </c>
      <c r="Q2725">
        <v>1</v>
      </c>
      <c r="R2725">
        <v>1</v>
      </c>
      <c r="S2725">
        <v>1</v>
      </c>
      <c r="T2725" t="s">
        <v>4106</v>
      </c>
      <c r="U2725" t="s">
        <v>4111</v>
      </c>
    </row>
    <row r="2726" spans="1:21" x14ac:dyDescent="0.3">
      <c r="A2726" t="s">
        <v>2765</v>
      </c>
      <c r="B2726" s="1">
        <v>42063.487999999998</v>
      </c>
      <c r="C2726" t="s">
        <v>20</v>
      </c>
      <c r="D2726" t="s">
        <v>26</v>
      </c>
      <c r="E2726">
        <v>1</v>
      </c>
      <c r="F2726">
        <v>1</v>
      </c>
      <c r="G2726">
        <v>21</v>
      </c>
      <c r="H2726" s="2">
        <v>1.5367361111111111E-3</v>
      </c>
      <c r="I2726">
        <v>4</v>
      </c>
      <c r="J2726">
        <v>2015</v>
      </c>
      <c r="K2726">
        <v>2</v>
      </c>
      <c r="L2726" t="s">
        <v>1495</v>
      </c>
      <c r="M2726">
        <v>28</v>
      </c>
      <c r="N2726" t="s">
        <v>130</v>
      </c>
      <c r="O2726">
        <v>11</v>
      </c>
      <c r="P2726">
        <v>12.773999999999999</v>
      </c>
      <c r="Q2726">
        <v>1</v>
      </c>
      <c r="R2726">
        <v>1</v>
      </c>
      <c r="S2726">
        <v>1</v>
      </c>
      <c r="T2726" t="s">
        <v>4107</v>
      </c>
      <c r="U2726" t="s">
        <v>4111</v>
      </c>
    </row>
    <row r="2727" spans="1:21" x14ac:dyDescent="0.3">
      <c r="A2727" t="s">
        <v>2766</v>
      </c>
      <c r="B2727" s="1">
        <v>42063.487999999998</v>
      </c>
      <c r="C2727" t="s">
        <v>40</v>
      </c>
      <c r="D2727" t="s">
        <v>36</v>
      </c>
      <c r="E2727">
        <v>1</v>
      </c>
      <c r="F2727">
        <v>1</v>
      </c>
      <c r="G2727">
        <v>86</v>
      </c>
      <c r="H2727" s="2">
        <v>5.9423611111111114E-4</v>
      </c>
      <c r="I2727">
        <v>4</v>
      </c>
      <c r="J2727">
        <v>2015</v>
      </c>
      <c r="K2727">
        <v>2</v>
      </c>
      <c r="L2727" t="s">
        <v>1495</v>
      </c>
      <c r="M2727">
        <v>28</v>
      </c>
      <c r="N2727" t="s">
        <v>130</v>
      </c>
      <c r="O2727">
        <v>11</v>
      </c>
      <c r="P2727">
        <v>51.341999999999999</v>
      </c>
      <c r="Q2727">
        <v>1</v>
      </c>
      <c r="R2727">
        <v>1</v>
      </c>
      <c r="S2727">
        <v>1</v>
      </c>
      <c r="T2727" t="s">
        <v>4106</v>
      </c>
      <c r="U2727" t="s">
        <v>4111</v>
      </c>
    </row>
    <row r="2728" spans="1:21" x14ac:dyDescent="0.3">
      <c r="A2728" t="s">
        <v>2767</v>
      </c>
      <c r="B2728" s="1">
        <v>42063.527999999998</v>
      </c>
      <c r="C2728" t="s">
        <v>25</v>
      </c>
      <c r="D2728" t="s">
        <v>39</v>
      </c>
      <c r="E2728">
        <v>1</v>
      </c>
      <c r="F2728">
        <v>0</v>
      </c>
      <c r="G2728">
        <v>54</v>
      </c>
      <c r="H2728" s="2">
        <v>3.8242939814814815E-3</v>
      </c>
      <c r="I2728">
        <v>2</v>
      </c>
      <c r="J2728">
        <v>2015</v>
      </c>
      <c r="K2728">
        <v>2</v>
      </c>
      <c r="L2728" t="s">
        <v>1495</v>
      </c>
      <c r="M2728">
        <v>28</v>
      </c>
      <c r="N2728" t="s">
        <v>130</v>
      </c>
      <c r="O2728">
        <v>12</v>
      </c>
      <c r="P2728">
        <v>30.419</v>
      </c>
      <c r="Q2728">
        <v>1</v>
      </c>
      <c r="R2728">
        <v>0</v>
      </c>
      <c r="S2728">
        <v>1</v>
      </c>
      <c r="T2728" t="s">
        <v>4108</v>
      </c>
      <c r="U2728" t="s">
        <v>4111</v>
      </c>
    </row>
    <row r="2729" spans="1:21" x14ac:dyDescent="0.3">
      <c r="A2729" t="s">
        <v>2768</v>
      </c>
      <c r="B2729" s="1">
        <v>42063.527999999998</v>
      </c>
      <c r="C2729" t="s">
        <v>44</v>
      </c>
      <c r="D2729" t="s">
        <v>36</v>
      </c>
      <c r="E2729">
        <v>1</v>
      </c>
      <c r="F2729">
        <v>1</v>
      </c>
      <c r="G2729">
        <v>117</v>
      </c>
      <c r="H2729" s="2">
        <v>3.9264467592592589E-3</v>
      </c>
      <c r="I2729">
        <v>4</v>
      </c>
      <c r="J2729">
        <v>2015</v>
      </c>
      <c r="K2729">
        <v>2</v>
      </c>
      <c r="L2729" t="s">
        <v>1495</v>
      </c>
      <c r="M2729">
        <v>28</v>
      </c>
      <c r="N2729" t="s">
        <v>130</v>
      </c>
      <c r="O2729">
        <v>12</v>
      </c>
      <c r="P2729">
        <v>39.244999999999997</v>
      </c>
      <c r="Q2729">
        <v>1</v>
      </c>
      <c r="R2729">
        <v>1</v>
      </c>
      <c r="S2729">
        <v>1</v>
      </c>
      <c r="T2729" t="s">
        <v>4106</v>
      </c>
      <c r="U2729" t="s">
        <v>4111</v>
      </c>
    </row>
    <row r="2730" spans="1:21" x14ac:dyDescent="0.3">
      <c r="A2730" t="s">
        <v>2769</v>
      </c>
      <c r="B2730" s="1">
        <v>42063.527999999998</v>
      </c>
      <c r="C2730" t="s">
        <v>25</v>
      </c>
      <c r="D2730" t="s">
        <v>39</v>
      </c>
      <c r="E2730">
        <v>1</v>
      </c>
      <c r="F2730">
        <v>1</v>
      </c>
      <c r="G2730">
        <v>101</v>
      </c>
      <c r="H2730" s="2">
        <v>3.5379976851851853E-3</v>
      </c>
      <c r="I2730">
        <v>1</v>
      </c>
      <c r="J2730">
        <v>2015</v>
      </c>
      <c r="K2730">
        <v>2</v>
      </c>
      <c r="L2730" t="s">
        <v>1495</v>
      </c>
      <c r="M2730">
        <v>28</v>
      </c>
      <c r="N2730" t="s">
        <v>130</v>
      </c>
      <c r="O2730">
        <v>12</v>
      </c>
      <c r="P2730">
        <v>5.6829999999999998</v>
      </c>
      <c r="Q2730">
        <v>1</v>
      </c>
      <c r="R2730">
        <v>1</v>
      </c>
      <c r="S2730">
        <v>1</v>
      </c>
      <c r="T2730" t="s">
        <v>4106</v>
      </c>
      <c r="U2730" t="s">
        <v>4111</v>
      </c>
    </row>
    <row r="2731" spans="1:21" x14ac:dyDescent="0.3">
      <c r="A2731" t="s">
        <v>2770</v>
      </c>
      <c r="B2731" s="1">
        <v>42063.548000000003</v>
      </c>
      <c r="C2731" t="s">
        <v>44</v>
      </c>
      <c r="D2731" t="s">
        <v>32</v>
      </c>
      <c r="E2731">
        <v>1</v>
      </c>
      <c r="F2731">
        <v>1</v>
      </c>
      <c r="G2731">
        <v>52</v>
      </c>
      <c r="H2731" s="2">
        <v>1.2393171296296297E-3</v>
      </c>
      <c r="I2731">
        <v>2</v>
      </c>
      <c r="J2731">
        <v>2015</v>
      </c>
      <c r="K2731">
        <v>2</v>
      </c>
      <c r="L2731" t="s">
        <v>1495</v>
      </c>
      <c r="M2731">
        <v>28</v>
      </c>
      <c r="N2731" t="s">
        <v>130</v>
      </c>
      <c r="O2731">
        <v>13</v>
      </c>
      <c r="P2731">
        <v>47.076999999999998</v>
      </c>
      <c r="Q2731">
        <v>1</v>
      </c>
      <c r="R2731">
        <v>1</v>
      </c>
      <c r="S2731">
        <v>1</v>
      </c>
      <c r="T2731" t="s">
        <v>4108</v>
      </c>
      <c r="U2731" t="s">
        <v>4111</v>
      </c>
    </row>
    <row r="2732" spans="1:21" x14ac:dyDescent="0.3">
      <c r="A2732" t="s">
        <v>2771</v>
      </c>
      <c r="B2732" s="1">
        <v>42063.548000000003</v>
      </c>
      <c r="C2732" t="s">
        <v>51</v>
      </c>
      <c r="D2732" t="s">
        <v>26</v>
      </c>
      <c r="E2732">
        <v>1</v>
      </c>
      <c r="F2732">
        <v>1</v>
      </c>
      <c r="G2732">
        <v>65</v>
      </c>
      <c r="H2732" s="2">
        <v>1.5650347222222222E-3</v>
      </c>
      <c r="I2732">
        <v>5</v>
      </c>
      <c r="J2732">
        <v>2015</v>
      </c>
      <c r="K2732">
        <v>2</v>
      </c>
      <c r="L2732" t="s">
        <v>1495</v>
      </c>
      <c r="M2732">
        <v>28</v>
      </c>
      <c r="N2732" t="s">
        <v>130</v>
      </c>
      <c r="O2732">
        <v>13</v>
      </c>
      <c r="P2732">
        <v>15.218999999999999</v>
      </c>
      <c r="Q2732">
        <v>1</v>
      </c>
      <c r="R2732">
        <v>1</v>
      </c>
      <c r="S2732">
        <v>1</v>
      </c>
      <c r="T2732" t="s">
        <v>4106</v>
      </c>
      <c r="U2732" t="s">
        <v>4111</v>
      </c>
    </row>
    <row r="2733" spans="1:21" x14ac:dyDescent="0.3">
      <c r="A2733" t="s">
        <v>2772</v>
      </c>
      <c r="B2733" s="1">
        <v>42063.552000000003</v>
      </c>
      <c r="C2733" t="s">
        <v>30</v>
      </c>
      <c r="D2733" t="s">
        <v>32</v>
      </c>
      <c r="E2733">
        <v>1</v>
      </c>
      <c r="F2733">
        <v>1</v>
      </c>
      <c r="G2733">
        <v>84</v>
      </c>
      <c r="H2733" s="2">
        <v>3.5728356481481483E-3</v>
      </c>
      <c r="I2733">
        <v>5</v>
      </c>
      <c r="J2733">
        <v>2015</v>
      </c>
      <c r="K2733">
        <v>2</v>
      </c>
      <c r="L2733" t="s">
        <v>1495</v>
      </c>
      <c r="M2733">
        <v>28</v>
      </c>
      <c r="N2733" t="s">
        <v>130</v>
      </c>
      <c r="O2733">
        <v>13</v>
      </c>
      <c r="P2733">
        <v>8.6929999999999996</v>
      </c>
      <c r="Q2733">
        <v>1</v>
      </c>
      <c r="R2733">
        <v>1</v>
      </c>
      <c r="S2733">
        <v>1</v>
      </c>
      <c r="T2733" t="s">
        <v>4106</v>
      </c>
      <c r="U2733" t="s">
        <v>4111</v>
      </c>
    </row>
    <row r="2734" spans="1:21" x14ac:dyDescent="0.3">
      <c r="A2734" t="s">
        <v>2773</v>
      </c>
      <c r="B2734" s="1">
        <v>42063.552000000003</v>
      </c>
      <c r="C2734" t="s">
        <v>40</v>
      </c>
      <c r="D2734" t="s">
        <v>26</v>
      </c>
      <c r="E2734">
        <v>1</v>
      </c>
      <c r="F2734">
        <v>0</v>
      </c>
      <c r="G2734">
        <v>115</v>
      </c>
      <c r="H2734" s="2">
        <v>4.5193865740740741E-3</v>
      </c>
      <c r="I2734">
        <v>2</v>
      </c>
      <c r="J2734">
        <v>2015</v>
      </c>
      <c r="K2734">
        <v>2</v>
      </c>
      <c r="L2734" t="s">
        <v>1495</v>
      </c>
      <c r="M2734">
        <v>28</v>
      </c>
      <c r="N2734" t="s">
        <v>130</v>
      </c>
      <c r="O2734">
        <v>13</v>
      </c>
      <c r="P2734">
        <v>30.475000000000001</v>
      </c>
      <c r="Q2734">
        <v>1</v>
      </c>
      <c r="R2734">
        <v>0</v>
      </c>
      <c r="S2734">
        <v>1</v>
      </c>
      <c r="T2734" t="s">
        <v>4106</v>
      </c>
      <c r="U2734" t="s">
        <v>4111</v>
      </c>
    </row>
    <row r="2735" spans="1:21" x14ac:dyDescent="0.3">
      <c r="A2735" t="s">
        <v>2774</v>
      </c>
      <c r="B2735" s="1">
        <v>42063.555999999997</v>
      </c>
      <c r="C2735" t="s">
        <v>20</v>
      </c>
      <c r="D2735" t="s">
        <v>36</v>
      </c>
      <c r="E2735">
        <v>1</v>
      </c>
      <c r="F2735">
        <v>1</v>
      </c>
      <c r="G2735">
        <v>22</v>
      </c>
      <c r="H2735" s="2">
        <v>2.3861226851851851E-3</v>
      </c>
      <c r="I2735">
        <v>4</v>
      </c>
      <c r="J2735">
        <v>2015</v>
      </c>
      <c r="K2735">
        <v>2</v>
      </c>
      <c r="L2735" t="s">
        <v>1495</v>
      </c>
      <c r="M2735">
        <v>28</v>
      </c>
      <c r="N2735" t="s">
        <v>130</v>
      </c>
      <c r="O2735">
        <v>13</v>
      </c>
      <c r="P2735">
        <v>26.161000000000001</v>
      </c>
      <c r="Q2735">
        <v>1</v>
      </c>
      <c r="R2735">
        <v>1</v>
      </c>
      <c r="S2735">
        <v>1</v>
      </c>
      <c r="T2735" t="s">
        <v>4107</v>
      </c>
      <c r="U2735" t="s">
        <v>4111</v>
      </c>
    </row>
    <row r="2736" spans="1:21" x14ac:dyDescent="0.3">
      <c r="A2736" t="s">
        <v>2775</v>
      </c>
      <c r="B2736" s="1">
        <v>42063.557999999997</v>
      </c>
      <c r="C2736" t="s">
        <v>30</v>
      </c>
      <c r="D2736" t="s">
        <v>36</v>
      </c>
      <c r="E2736">
        <v>1</v>
      </c>
      <c r="F2736">
        <v>1</v>
      </c>
      <c r="G2736">
        <v>45</v>
      </c>
      <c r="H2736" s="2">
        <v>4.8034722222222223E-4</v>
      </c>
      <c r="I2736">
        <v>4</v>
      </c>
      <c r="J2736">
        <v>2015</v>
      </c>
      <c r="K2736">
        <v>2</v>
      </c>
      <c r="L2736" t="s">
        <v>1495</v>
      </c>
      <c r="M2736">
        <v>28</v>
      </c>
      <c r="N2736" t="s">
        <v>130</v>
      </c>
      <c r="O2736">
        <v>13</v>
      </c>
      <c r="P2736">
        <v>41.502000000000002</v>
      </c>
      <c r="Q2736">
        <v>1</v>
      </c>
      <c r="R2736">
        <v>1</v>
      </c>
      <c r="S2736">
        <v>1</v>
      </c>
      <c r="T2736" t="s">
        <v>4108</v>
      </c>
      <c r="U2736" t="s">
        <v>4111</v>
      </c>
    </row>
    <row r="2737" spans="1:21" x14ac:dyDescent="0.3">
      <c r="A2737" t="s">
        <v>2776</v>
      </c>
      <c r="B2737" s="1">
        <v>42063.57</v>
      </c>
      <c r="C2737" t="s">
        <v>30</v>
      </c>
      <c r="D2737" t="s">
        <v>21</v>
      </c>
      <c r="E2737">
        <v>1</v>
      </c>
      <c r="F2737">
        <v>1</v>
      </c>
      <c r="G2737">
        <v>23</v>
      </c>
      <c r="H2737" s="2">
        <v>3.4466898148148148E-3</v>
      </c>
      <c r="I2737">
        <v>5</v>
      </c>
      <c r="J2737">
        <v>2015</v>
      </c>
      <c r="K2737">
        <v>2</v>
      </c>
      <c r="L2737" t="s">
        <v>1495</v>
      </c>
      <c r="M2737">
        <v>28</v>
      </c>
      <c r="N2737" t="s">
        <v>130</v>
      </c>
      <c r="O2737">
        <v>13</v>
      </c>
      <c r="P2737">
        <v>57.793999999999997</v>
      </c>
      <c r="Q2737">
        <v>1</v>
      </c>
      <c r="R2737">
        <v>1</v>
      </c>
      <c r="S2737">
        <v>1</v>
      </c>
      <c r="T2737" t="s">
        <v>4107</v>
      </c>
      <c r="U2737" t="s">
        <v>4111</v>
      </c>
    </row>
    <row r="2738" spans="1:21" x14ac:dyDescent="0.3">
      <c r="A2738" t="s">
        <v>2777</v>
      </c>
      <c r="B2738" s="1">
        <v>42063.586000000003</v>
      </c>
      <c r="C2738" t="s">
        <v>30</v>
      </c>
      <c r="D2738" t="s">
        <v>26</v>
      </c>
      <c r="E2738">
        <v>1</v>
      </c>
      <c r="F2738">
        <v>1</v>
      </c>
      <c r="G2738">
        <v>45</v>
      </c>
      <c r="H2738" s="2">
        <v>1.7294791666666667E-3</v>
      </c>
      <c r="I2738">
        <v>3</v>
      </c>
      <c r="J2738">
        <v>2015</v>
      </c>
      <c r="K2738">
        <v>2</v>
      </c>
      <c r="L2738" t="s">
        <v>1495</v>
      </c>
      <c r="M2738">
        <v>28</v>
      </c>
      <c r="N2738" t="s">
        <v>130</v>
      </c>
      <c r="O2738">
        <v>14</v>
      </c>
      <c r="P2738">
        <v>29.427</v>
      </c>
      <c r="Q2738">
        <v>1</v>
      </c>
      <c r="R2738">
        <v>1</v>
      </c>
      <c r="S2738">
        <v>1</v>
      </c>
      <c r="T2738" t="s">
        <v>4108</v>
      </c>
      <c r="U2738" t="s">
        <v>4111</v>
      </c>
    </row>
    <row r="2739" spans="1:21" x14ac:dyDescent="0.3">
      <c r="A2739" t="s">
        <v>2778</v>
      </c>
      <c r="B2739" s="1">
        <v>42063.616999999998</v>
      </c>
      <c r="C2739" t="s">
        <v>20</v>
      </c>
      <c r="D2739" t="s">
        <v>21</v>
      </c>
      <c r="E2739">
        <v>1</v>
      </c>
      <c r="F2739">
        <v>1</v>
      </c>
      <c r="G2739">
        <v>53</v>
      </c>
      <c r="H2739" s="2">
        <v>5.4626157407407412E-4</v>
      </c>
      <c r="I2739">
        <v>4</v>
      </c>
      <c r="J2739">
        <v>2015</v>
      </c>
      <c r="K2739">
        <v>2</v>
      </c>
      <c r="L2739" t="s">
        <v>1495</v>
      </c>
      <c r="M2739">
        <v>28</v>
      </c>
      <c r="N2739" t="s">
        <v>130</v>
      </c>
      <c r="O2739">
        <v>14</v>
      </c>
      <c r="P2739">
        <v>47.197000000000003</v>
      </c>
      <c r="Q2739">
        <v>1</v>
      </c>
      <c r="R2739">
        <v>1</v>
      </c>
      <c r="S2739">
        <v>1</v>
      </c>
      <c r="T2739" t="s">
        <v>4108</v>
      </c>
      <c r="U2739" t="s">
        <v>4111</v>
      </c>
    </row>
    <row r="2740" spans="1:21" x14ac:dyDescent="0.3">
      <c r="A2740" t="s">
        <v>2779</v>
      </c>
      <c r="B2740" s="1">
        <v>42063.616999999998</v>
      </c>
      <c r="C2740" t="s">
        <v>30</v>
      </c>
      <c r="D2740" t="s">
        <v>21</v>
      </c>
      <c r="E2740">
        <v>1</v>
      </c>
      <c r="F2740">
        <v>1</v>
      </c>
      <c r="G2740">
        <v>76</v>
      </c>
      <c r="H2740" s="2">
        <v>3.5327546296296296E-3</v>
      </c>
      <c r="I2740">
        <v>4</v>
      </c>
      <c r="J2740">
        <v>2015</v>
      </c>
      <c r="K2740">
        <v>2</v>
      </c>
      <c r="L2740" t="s">
        <v>1495</v>
      </c>
      <c r="M2740">
        <v>28</v>
      </c>
      <c r="N2740" t="s">
        <v>130</v>
      </c>
      <c r="O2740">
        <v>14</v>
      </c>
      <c r="P2740">
        <v>5.23</v>
      </c>
      <c r="Q2740">
        <v>1</v>
      </c>
      <c r="R2740">
        <v>1</v>
      </c>
      <c r="S2740">
        <v>1</v>
      </c>
      <c r="T2740" t="s">
        <v>4106</v>
      </c>
      <c r="U2740" t="s">
        <v>4111</v>
      </c>
    </row>
    <row r="2741" spans="1:21" x14ac:dyDescent="0.3">
      <c r="A2741" t="s">
        <v>2780</v>
      </c>
      <c r="B2741" s="1">
        <v>42063.62</v>
      </c>
      <c r="C2741" t="s">
        <v>20</v>
      </c>
      <c r="D2741" t="s">
        <v>36</v>
      </c>
      <c r="E2741">
        <v>1</v>
      </c>
      <c r="F2741">
        <v>1</v>
      </c>
      <c r="G2741">
        <v>62</v>
      </c>
      <c r="H2741" s="2">
        <v>2.0577777777777777E-3</v>
      </c>
      <c r="I2741">
        <v>3</v>
      </c>
      <c r="J2741">
        <v>2015</v>
      </c>
      <c r="K2741">
        <v>2</v>
      </c>
      <c r="L2741" t="s">
        <v>1495</v>
      </c>
      <c r="M2741">
        <v>28</v>
      </c>
      <c r="N2741" t="s">
        <v>130</v>
      </c>
      <c r="O2741">
        <v>14</v>
      </c>
      <c r="P2741">
        <v>57.792000000000002</v>
      </c>
      <c r="Q2741">
        <v>1</v>
      </c>
      <c r="R2741">
        <v>1</v>
      </c>
      <c r="S2741">
        <v>1</v>
      </c>
      <c r="T2741" t="s">
        <v>4106</v>
      </c>
      <c r="U2741" t="s">
        <v>4111</v>
      </c>
    </row>
    <row r="2742" spans="1:21" x14ac:dyDescent="0.3">
      <c r="A2742" t="s">
        <v>2781</v>
      </c>
      <c r="B2742" s="1">
        <v>42063.62</v>
      </c>
      <c r="C2742" t="s">
        <v>44</v>
      </c>
      <c r="D2742" t="s">
        <v>39</v>
      </c>
      <c r="E2742">
        <v>1</v>
      </c>
      <c r="F2742">
        <v>0</v>
      </c>
      <c r="G2742">
        <v>104</v>
      </c>
      <c r="H2742" s="2">
        <v>1.8686342592592593E-3</v>
      </c>
      <c r="I2742">
        <v>3</v>
      </c>
      <c r="J2742">
        <v>2015</v>
      </c>
      <c r="K2742">
        <v>2</v>
      </c>
      <c r="L2742" t="s">
        <v>1495</v>
      </c>
      <c r="M2742">
        <v>28</v>
      </c>
      <c r="N2742" t="s">
        <v>130</v>
      </c>
      <c r="O2742">
        <v>14</v>
      </c>
      <c r="P2742">
        <v>41.45</v>
      </c>
      <c r="Q2742">
        <v>1</v>
      </c>
      <c r="R2742">
        <v>0</v>
      </c>
      <c r="S2742">
        <v>1</v>
      </c>
      <c r="T2742" t="s">
        <v>4106</v>
      </c>
      <c r="U2742" t="s">
        <v>4111</v>
      </c>
    </row>
    <row r="2743" spans="1:21" x14ac:dyDescent="0.3">
      <c r="A2743" t="s">
        <v>2782</v>
      </c>
      <c r="B2743" s="1">
        <v>42063.64</v>
      </c>
      <c r="C2743" t="s">
        <v>44</v>
      </c>
      <c r="D2743" t="s">
        <v>21</v>
      </c>
      <c r="E2743">
        <v>1</v>
      </c>
      <c r="F2743">
        <v>1</v>
      </c>
      <c r="G2743">
        <v>72</v>
      </c>
      <c r="H2743" s="2">
        <v>4.3356018518518518E-3</v>
      </c>
      <c r="I2743">
        <v>1</v>
      </c>
      <c r="J2743">
        <v>2015</v>
      </c>
      <c r="K2743">
        <v>2</v>
      </c>
      <c r="L2743" t="s">
        <v>1495</v>
      </c>
      <c r="M2743">
        <v>28</v>
      </c>
      <c r="N2743" t="s">
        <v>130</v>
      </c>
      <c r="O2743">
        <v>15</v>
      </c>
      <c r="P2743">
        <v>14.596</v>
      </c>
      <c r="Q2743">
        <v>1</v>
      </c>
      <c r="R2743">
        <v>1</v>
      </c>
      <c r="S2743">
        <v>1</v>
      </c>
      <c r="T2743" t="s">
        <v>4106</v>
      </c>
      <c r="U2743" t="s">
        <v>4111</v>
      </c>
    </row>
    <row r="2744" spans="1:21" x14ac:dyDescent="0.3">
      <c r="A2744" t="s">
        <v>2783</v>
      </c>
      <c r="B2744" s="1">
        <v>42063.642999999996</v>
      </c>
      <c r="C2744" t="s">
        <v>30</v>
      </c>
      <c r="D2744" t="s">
        <v>36</v>
      </c>
      <c r="E2744">
        <v>1</v>
      </c>
      <c r="F2744">
        <v>1</v>
      </c>
      <c r="G2744">
        <v>74</v>
      </c>
      <c r="H2744" s="2">
        <v>4.4021874999999999E-3</v>
      </c>
      <c r="I2744">
        <v>4</v>
      </c>
      <c r="J2744">
        <v>2015</v>
      </c>
      <c r="K2744">
        <v>2</v>
      </c>
      <c r="L2744" t="s">
        <v>1495</v>
      </c>
      <c r="M2744">
        <v>28</v>
      </c>
      <c r="N2744" t="s">
        <v>130</v>
      </c>
      <c r="O2744">
        <v>15</v>
      </c>
      <c r="P2744">
        <v>20.349</v>
      </c>
      <c r="Q2744">
        <v>1</v>
      </c>
      <c r="R2744">
        <v>1</v>
      </c>
      <c r="S2744">
        <v>1</v>
      </c>
      <c r="T2744" t="s">
        <v>4106</v>
      </c>
      <c r="U2744" t="s">
        <v>4111</v>
      </c>
    </row>
    <row r="2745" spans="1:21" x14ac:dyDescent="0.3">
      <c r="A2745" t="s">
        <v>2784</v>
      </c>
      <c r="B2745" s="1">
        <v>42063.671000000002</v>
      </c>
      <c r="C2745" t="s">
        <v>40</v>
      </c>
      <c r="D2745" t="s">
        <v>32</v>
      </c>
      <c r="E2745">
        <v>1</v>
      </c>
      <c r="F2745">
        <v>1</v>
      </c>
      <c r="G2745">
        <v>64</v>
      </c>
      <c r="H2745" s="2">
        <v>5.7056712962962964E-4</v>
      </c>
      <c r="I2745">
        <v>4</v>
      </c>
      <c r="J2745">
        <v>2015</v>
      </c>
      <c r="K2745">
        <v>2</v>
      </c>
      <c r="L2745" t="s">
        <v>1495</v>
      </c>
      <c r="M2745">
        <v>28</v>
      </c>
      <c r="N2745" t="s">
        <v>130</v>
      </c>
      <c r="O2745">
        <v>16</v>
      </c>
      <c r="P2745">
        <v>49.296999999999997</v>
      </c>
      <c r="Q2745">
        <v>1</v>
      </c>
      <c r="R2745">
        <v>1</v>
      </c>
      <c r="S2745">
        <v>1</v>
      </c>
      <c r="T2745" t="s">
        <v>4106</v>
      </c>
      <c r="U2745" t="s">
        <v>4111</v>
      </c>
    </row>
    <row r="2746" spans="1:21" x14ac:dyDescent="0.3">
      <c r="A2746" t="s">
        <v>2785</v>
      </c>
      <c r="B2746" s="1">
        <v>42063.671000000002</v>
      </c>
      <c r="C2746" t="s">
        <v>20</v>
      </c>
      <c r="D2746" t="s">
        <v>39</v>
      </c>
      <c r="E2746">
        <v>1</v>
      </c>
      <c r="F2746">
        <v>1</v>
      </c>
      <c r="G2746">
        <v>44</v>
      </c>
      <c r="H2746" s="2">
        <v>2.1818634259259261E-3</v>
      </c>
      <c r="I2746">
        <v>4</v>
      </c>
      <c r="J2746">
        <v>2015</v>
      </c>
      <c r="K2746">
        <v>2</v>
      </c>
      <c r="L2746" t="s">
        <v>1495</v>
      </c>
      <c r="M2746">
        <v>28</v>
      </c>
      <c r="N2746" t="s">
        <v>130</v>
      </c>
      <c r="O2746">
        <v>16</v>
      </c>
      <c r="P2746">
        <v>8.5129999999999999</v>
      </c>
      <c r="Q2746">
        <v>1</v>
      </c>
      <c r="R2746">
        <v>1</v>
      </c>
      <c r="S2746">
        <v>1</v>
      </c>
      <c r="T2746" t="s">
        <v>4108</v>
      </c>
      <c r="U2746" t="s">
        <v>4111</v>
      </c>
    </row>
    <row r="2747" spans="1:21" x14ac:dyDescent="0.3">
      <c r="A2747" t="s">
        <v>2786</v>
      </c>
      <c r="B2747" s="1">
        <v>42063.671999999999</v>
      </c>
      <c r="C2747" t="s">
        <v>28</v>
      </c>
      <c r="D2747" t="s">
        <v>26</v>
      </c>
      <c r="E2747">
        <v>1</v>
      </c>
      <c r="F2747">
        <v>1</v>
      </c>
      <c r="G2747">
        <v>50</v>
      </c>
      <c r="H2747" s="2">
        <v>3.6105555555555557E-3</v>
      </c>
      <c r="I2747">
        <v>4</v>
      </c>
      <c r="J2747">
        <v>2015</v>
      </c>
      <c r="K2747">
        <v>2</v>
      </c>
      <c r="L2747" t="s">
        <v>1495</v>
      </c>
      <c r="M2747">
        <v>28</v>
      </c>
      <c r="N2747" t="s">
        <v>130</v>
      </c>
      <c r="O2747">
        <v>16</v>
      </c>
      <c r="P2747">
        <v>11.952</v>
      </c>
      <c r="Q2747">
        <v>1</v>
      </c>
      <c r="R2747">
        <v>1</v>
      </c>
      <c r="S2747">
        <v>1</v>
      </c>
      <c r="T2747" t="s">
        <v>4108</v>
      </c>
      <c r="U2747" t="s">
        <v>4111</v>
      </c>
    </row>
    <row r="2748" spans="1:21" x14ac:dyDescent="0.3">
      <c r="A2748" t="s">
        <v>2787</v>
      </c>
      <c r="B2748" s="1">
        <v>42063.671999999999</v>
      </c>
      <c r="C2748" t="s">
        <v>51</v>
      </c>
      <c r="D2748" t="s">
        <v>26</v>
      </c>
      <c r="E2748">
        <v>1</v>
      </c>
      <c r="F2748">
        <v>1</v>
      </c>
      <c r="G2748">
        <v>73</v>
      </c>
      <c r="H2748" s="2">
        <v>2.7259259259259259E-3</v>
      </c>
      <c r="I2748">
        <v>3</v>
      </c>
      <c r="J2748">
        <v>2015</v>
      </c>
      <c r="K2748">
        <v>2</v>
      </c>
      <c r="L2748" t="s">
        <v>1495</v>
      </c>
      <c r="M2748">
        <v>28</v>
      </c>
      <c r="N2748" t="s">
        <v>130</v>
      </c>
      <c r="O2748">
        <v>16</v>
      </c>
      <c r="P2748">
        <v>55.52</v>
      </c>
      <c r="Q2748">
        <v>1</v>
      </c>
      <c r="R2748">
        <v>1</v>
      </c>
      <c r="S2748">
        <v>1</v>
      </c>
      <c r="T2748" t="s">
        <v>4106</v>
      </c>
      <c r="U2748" t="s">
        <v>4111</v>
      </c>
    </row>
    <row r="2749" spans="1:21" x14ac:dyDescent="0.3">
      <c r="A2749" t="s">
        <v>2788</v>
      </c>
      <c r="B2749" s="1">
        <v>42063.701999999997</v>
      </c>
      <c r="C2749" t="s">
        <v>40</v>
      </c>
      <c r="D2749" t="s">
        <v>26</v>
      </c>
      <c r="E2749">
        <v>1</v>
      </c>
      <c r="F2749">
        <v>1</v>
      </c>
      <c r="G2749">
        <v>34</v>
      </c>
      <c r="H2749" s="2">
        <v>2.3708796296296295E-3</v>
      </c>
      <c r="I2749">
        <v>1</v>
      </c>
      <c r="J2749">
        <v>2015</v>
      </c>
      <c r="K2749">
        <v>2</v>
      </c>
      <c r="L2749" t="s">
        <v>1495</v>
      </c>
      <c r="M2749">
        <v>28</v>
      </c>
      <c r="N2749" t="s">
        <v>130</v>
      </c>
      <c r="O2749">
        <v>16</v>
      </c>
      <c r="P2749">
        <v>24.844000000000001</v>
      </c>
      <c r="Q2749">
        <v>1</v>
      </c>
      <c r="R2749">
        <v>1</v>
      </c>
      <c r="S2749">
        <v>1</v>
      </c>
      <c r="T2749" t="s">
        <v>4108</v>
      </c>
      <c r="U2749" t="s">
        <v>4111</v>
      </c>
    </row>
    <row r="2750" spans="1:21" x14ac:dyDescent="0.3">
      <c r="A2750" t="s">
        <v>2789</v>
      </c>
      <c r="B2750" s="1">
        <v>42063.701999999997</v>
      </c>
      <c r="C2750" t="s">
        <v>51</v>
      </c>
      <c r="D2750" t="s">
        <v>32</v>
      </c>
      <c r="E2750">
        <v>1</v>
      </c>
      <c r="F2750">
        <v>1</v>
      </c>
      <c r="G2750">
        <v>118</v>
      </c>
      <c r="H2750" s="2">
        <v>4.5292939814814814E-3</v>
      </c>
      <c r="I2750">
        <v>3</v>
      </c>
      <c r="J2750">
        <v>2015</v>
      </c>
      <c r="K2750">
        <v>2</v>
      </c>
      <c r="L2750" t="s">
        <v>1495</v>
      </c>
      <c r="M2750">
        <v>28</v>
      </c>
      <c r="N2750" t="s">
        <v>130</v>
      </c>
      <c r="O2750">
        <v>16</v>
      </c>
      <c r="P2750">
        <v>31.331</v>
      </c>
      <c r="Q2750">
        <v>1</v>
      </c>
      <c r="R2750">
        <v>1</v>
      </c>
      <c r="S2750">
        <v>1</v>
      </c>
      <c r="T2750" t="s">
        <v>4106</v>
      </c>
      <c r="U2750" t="s">
        <v>4111</v>
      </c>
    </row>
    <row r="2751" spans="1:21" x14ac:dyDescent="0.3">
      <c r="A2751" t="s">
        <v>2790</v>
      </c>
      <c r="B2751" s="1">
        <v>42063.731</v>
      </c>
      <c r="C2751" t="s">
        <v>25</v>
      </c>
      <c r="D2751" t="s">
        <v>36</v>
      </c>
      <c r="E2751">
        <v>1</v>
      </c>
      <c r="F2751">
        <v>1</v>
      </c>
      <c r="G2751">
        <v>44</v>
      </c>
      <c r="H2751" s="2">
        <v>4.7417592592592589E-3</v>
      </c>
      <c r="I2751">
        <v>3</v>
      </c>
      <c r="J2751">
        <v>2015</v>
      </c>
      <c r="K2751">
        <v>2</v>
      </c>
      <c r="L2751" t="s">
        <v>1495</v>
      </c>
      <c r="M2751">
        <v>28</v>
      </c>
      <c r="N2751" t="s">
        <v>130</v>
      </c>
      <c r="O2751">
        <v>17</v>
      </c>
      <c r="P2751">
        <v>49.688000000000002</v>
      </c>
      <c r="Q2751">
        <v>1</v>
      </c>
      <c r="R2751">
        <v>1</v>
      </c>
      <c r="S2751">
        <v>1</v>
      </c>
      <c r="T2751" t="s">
        <v>4108</v>
      </c>
      <c r="U2751" t="s">
        <v>4111</v>
      </c>
    </row>
    <row r="2752" spans="1:21" x14ac:dyDescent="0.3">
      <c r="A2752" t="s">
        <v>2791</v>
      </c>
      <c r="B2752" s="1">
        <v>42063.731</v>
      </c>
      <c r="C2752" t="s">
        <v>30</v>
      </c>
      <c r="D2752" t="s">
        <v>21</v>
      </c>
      <c r="E2752">
        <v>1</v>
      </c>
      <c r="F2752">
        <v>1</v>
      </c>
      <c r="G2752">
        <v>38</v>
      </c>
      <c r="H2752" s="2">
        <v>1.111712962962963E-3</v>
      </c>
      <c r="I2752">
        <v>3</v>
      </c>
      <c r="J2752">
        <v>2015</v>
      </c>
      <c r="K2752">
        <v>2</v>
      </c>
      <c r="L2752" t="s">
        <v>1495</v>
      </c>
      <c r="M2752">
        <v>28</v>
      </c>
      <c r="N2752" t="s">
        <v>130</v>
      </c>
      <c r="O2752">
        <v>17</v>
      </c>
      <c r="P2752">
        <v>36.052</v>
      </c>
      <c r="Q2752">
        <v>1</v>
      </c>
      <c r="R2752">
        <v>1</v>
      </c>
      <c r="S2752">
        <v>1</v>
      </c>
      <c r="T2752" t="s">
        <v>4108</v>
      </c>
      <c r="U2752" t="s">
        <v>4111</v>
      </c>
    </row>
    <row r="2753" spans="1:21" x14ac:dyDescent="0.3">
      <c r="A2753" t="s">
        <v>2792</v>
      </c>
      <c r="B2753" s="1">
        <v>42063.75</v>
      </c>
      <c r="C2753" t="s">
        <v>38</v>
      </c>
      <c r="D2753" t="s">
        <v>39</v>
      </c>
      <c r="E2753">
        <v>1</v>
      </c>
      <c r="F2753">
        <v>1</v>
      </c>
      <c r="G2753">
        <v>56</v>
      </c>
      <c r="H2753" s="2">
        <v>1.7819791666666667E-3</v>
      </c>
      <c r="I2753">
        <v>4</v>
      </c>
      <c r="J2753">
        <v>2015</v>
      </c>
      <c r="K2753">
        <v>2</v>
      </c>
      <c r="L2753" t="s">
        <v>1495</v>
      </c>
      <c r="M2753">
        <v>28</v>
      </c>
      <c r="N2753" t="s">
        <v>130</v>
      </c>
      <c r="O2753">
        <v>18</v>
      </c>
      <c r="P2753">
        <v>33.963000000000001</v>
      </c>
      <c r="Q2753">
        <v>1</v>
      </c>
      <c r="R2753">
        <v>1</v>
      </c>
      <c r="S2753">
        <v>1</v>
      </c>
      <c r="T2753" t="s">
        <v>4108</v>
      </c>
      <c r="U2753" t="s">
        <v>4111</v>
      </c>
    </row>
    <row r="2754" spans="1:21" x14ac:dyDescent="0.3">
      <c r="A2754" t="s">
        <v>2793</v>
      </c>
      <c r="B2754" s="1">
        <v>42063.75</v>
      </c>
      <c r="C2754" t="s">
        <v>40</v>
      </c>
      <c r="D2754" t="s">
        <v>26</v>
      </c>
      <c r="E2754">
        <v>1</v>
      </c>
      <c r="F2754">
        <v>1</v>
      </c>
      <c r="G2754">
        <v>79</v>
      </c>
      <c r="H2754" s="2">
        <v>4.391157407407407E-3</v>
      </c>
      <c r="I2754">
        <v>4</v>
      </c>
      <c r="J2754">
        <v>2015</v>
      </c>
      <c r="K2754">
        <v>2</v>
      </c>
      <c r="L2754" t="s">
        <v>1495</v>
      </c>
      <c r="M2754">
        <v>28</v>
      </c>
      <c r="N2754" t="s">
        <v>130</v>
      </c>
      <c r="O2754">
        <v>18</v>
      </c>
      <c r="P2754">
        <v>19.396000000000001</v>
      </c>
      <c r="Q2754">
        <v>1</v>
      </c>
      <c r="R2754">
        <v>1</v>
      </c>
      <c r="S2754">
        <v>1</v>
      </c>
      <c r="T2754" t="s">
        <v>4106</v>
      </c>
      <c r="U2754" t="s">
        <v>4111</v>
      </c>
    </row>
    <row r="2755" spans="1:21" x14ac:dyDescent="0.3">
      <c r="A2755" t="s">
        <v>2794</v>
      </c>
      <c r="B2755" s="1">
        <v>42064.38</v>
      </c>
      <c r="C2755" t="s">
        <v>28</v>
      </c>
      <c r="D2755" t="s">
        <v>32</v>
      </c>
      <c r="E2755">
        <v>1</v>
      </c>
      <c r="F2755">
        <v>1</v>
      </c>
      <c r="G2755">
        <v>111</v>
      </c>
      <c r="H2755" s="2">
        <v>3.1427430555555557E-3</v>
      </c>
      <c r="I2755">
        <v>5</v>
      </c>
      <c r="J2755">
        <v>2015</v>
      </c>
      <c r="K2755">
        <v>3</v>
      </c>
      <c r="L2755" t="s">
        <v>2795</v>
      </c>
      <c r="M2755">
        <v>1</v>
      </c>
      <c r="N2755" t="s">
        <v>177</v>
      </c>
      <c r="O2755">
        <v>9</v>
      </c>
      <c r="P2755">
        <v>31.533000000000001</v>
      </c>
      <c r="Q2755">
        <v>1</v>
      </c>
      <c r="R2755">
        <v>1</v>
      </c>
      <c r="S2755">
        <v>1</v>
      </c>
      <c r="T2755" t="s">
        <v>4106</v>
      </c>
      <c r="U2755" t="s">
        <v>4111</v>
      </c>
    </row>
    <row r="2756" spans="1:21" x14ac:dyDescent="0.3">
      <c r="A2756" t="s">
        <v>2796</v>
      </c>
      <c r="B2756" s="1">
        <v>42064.38</v>
      </c>
      <c r="C2756" t="s">
        <v>40</v>
      </c>
      <c r="D2756" t="s">
        <v>21</v>
      </c>
      <c r="E2756">
        <v>1</v>
      </c>
      <c r="F2756">
        <v>0</v>
      </c>
      <c r="G2756">
        <v>62</v>
      </c>
      <c r="H2756" s="2">
        <v>3.5667824074074074E-3</v>
      </c>
      <c r="I2756">
        <v>5</v>
      </c>
      <c r="J2756">
        <v>2015</v>
      </c>
      <c r="K2756">
        <v>3</v>
      </c>
      <c r="L2756" t="s">
        <v>2795</v>
      </c>
      <c r="M2756">
        <v>1</v>
      </c>
      <c r="N2756" t="s">
        <v>177</v>
      </c>
      <c r="O2756">
        <v>9</v>
      </c>
      <c r="P2756">
        <v>8.17</v>
      </c>
      <c r="Q2756">
        <v>1</v>
      </c>
      <c r="R2756">
        <v>0</v>
      </c>
      <c r="S2756">
        <v>1</v>
      </c>
      <c r="T2756" t="s">
        <v>4106</v>
      </c>
      <c r="U2756" t="s">
        <v>4111</v>
      </c>
    </row>
    <row r="2757" spans="1:21" x14ac:dyDescent="0.3">
      <c r="A2757" t="s">
        <v>2797</v>
      </c>
      <c r="B2757" s="1">
        <v>42064.385999999999</v>
      </c>
      <c r="C2757" t="s">
        <v>44</v>
      </c>
      <c r="D2757" t="s">
        <v>39</v>
      </c>
      <c r="E2757">
        <v>1</v>
      </c>
      <c r="F2757">
        <v>1</v>
      </c>
      <c r="G2757">
        <v>112</v>
      </c>
      <c r="H2757" s="2">
        <v>3.0066550925925925E-3</v>
      </c>
      <c r="I2757">
        <v>1</v>
      </c>
      <c r="J2757">
        <v>2015</v>
      </c>
      <c r="K2757">
        <v>3</v>
      </c>
      <c r="L2757" t="s">
        <v>2795</v>
      </c>
      <c r="M2757">
        <v>1</v>
      </c>
      <c r="N2757" t="s">
        <v>177</v>
      </c>
      <c r="O2757">
        <v>9</v>
      </c>
      <c r="P2757">
        <v>19.774999999999999</v>
      </c>
      <c r="Q2757">
        <v>1</v>
      </c>
      <c r="R2757">
        <v>1</v>
      </c>
      <c r="S2757">
        <v>1</v>
      </c>
      <c r="T2757" t="s">
        <v>4106</v>
      </c>
      <c r="U2757" t="s">
        <v>4111</v>
      </c>
    </row>
    <row r="2758" spans="1:21" x14ac:dyDescent="0.3">
      <c r="A2758" t="s">
        <v>2798</v>
      </c>
      <c r="B2758" s="1">
        <v>42064.385999999999</v>
      </c>
      <c r="C2758" t="s">
        <v>51</v>
      </c>
      <c r="D2758" t="s">
        <v>36</v>
      </c>
      <c r="E2758">
        <v>1</v>
      </c>
      <c r="F2758">
        <v>1</v>
      </c>
      <c r="G2758">
        <v>55</v>
      </c>
      <c r="H2758" s="2">
        <v>3.8297337962962964E-3</v>
      </c>
      <c r="I2758">
        <v>4</v>
      </c>
      <c r="J2758">
        <v>2015</v>
      </c>
      <c r="K2758">
        <v>3</v>
      </c>
      <c r="L2758" t="s">
        <v>2795</v>
      </c>
      <c r="M2758">
        <v>1</v>
      </c>
      <c r="N2758" t="s">
        <v>177</v>
      </c>
      <c r="O2758">
        <v>9</v>
      </c>
      <c r="P2758">
        <v>30.888999999999999</v>
      </c>
      <c r="Q2758">
        <v>1</v>
      </c>
      <c r="R2758">
        <v>1</v>
      </c>
      <c r="S2758">
        <v>1</v>
      </c>
      <c r="T2758" t="s">
        <v>4108</v>
      </c>
      <c r="U2758" t="s">
        <v>4111</v>
      </c>
    </row>
    <row r="2759" spans="1:21" x14ac:dyDescent="0.3">
      <c r="A2759" t="s">
        <v>2799</v>
      </c>
      <c r="B2759" s="1">
        <v>42064.398000000001</v>
      </c>
      <c r="C2759" t="s">
        <v>38</v>
      </c>
      <c r="D2759" t="s">
        <v>36</v>
      </c>
      <c r="E2759">
        <v>1</v>
      </c>
      <c r="F2759">
        <v>1</v>
      </c>
      <c r="G2759">
        <v>107</v>
      </c>
      <c r="H2759" s="2">
        <v>2.6076388888888889E-3</v>
      </c>
      <c r="I2759">
        <v>5</v>
      </c>
      <c r="J2759">
        <v>2015</v>
      </c>
      <c r="K2759">
        <v>3</v>
      </c>
      <c r="L2759" t="s">
        <v>2795</v>
      </c>
      <c r="M2759">
        <v>1</v>
      </c>
      <c r="N2759" t="s">
        <v>177</v>
      </c>
      <c r="O2759">
        <v>9</v>
      </c>
      <c r="P2759">
        <v>45.3</v>
      </c>
      <c r="Q2759">
        <v>1</v>
      </c>
      <c r="R2759">
        <v>1</v>
      </c>
      <c r="S2759">
        <v>1</v>
      </c>
      <c r="T2759" t="s">
        <v>4106</v>
      </c>
      <c r="U2759" t="s">
        <v>4111</v>
      </c>
    </row>
    <row r="2760" spans="1:21" x14ac:dyDescent="0.3">
      <c r="A2760" t="s">
        <v>2800</v>
      </c>
      <c r="B2760" s="1">
        <v>42064.415000000001</v>
      </c>
      <c r="C2760" t="s">
        <v>25</v>
      </c>
      <c r="D2760" t="s">
        <v>36</v>
      </c>
      <c r="E2760">
        <v>1</v>
      </c>
      <c r="F2760">
        <v>1</v>
      </c>
      <c r="G2760">
        <v>81</v>
      </c>
      <c r="H2760" s="2">
        <v>4.0399421296296294E-3</v>
      </c>
      <c r="I2760">
        <v>4</v>
      </c>
      <c r="J2760">
        <v>2015</v>
      </c>
      <c r="K2760">
        <v>3</v>
      </c>
      <c r="L2760" t="s">
        <v>2795</v>
      </c>
      <c r="M2760">
        <v>1</v>
      </c>
      <c r="N2760" t="s">
        <v>177</v>
      </c>
      <c r="O2760">
        <v>9</v>
      </c>
      <c r="P2760">
        <v>49.051000000000002</v>
      </c>
      <c r="Q2760">
        <v>1</v>
      </c>
      <c r="R2760">
        <v>1</v>
      </c>
      <c r="S2760">
        <v>1</v>
      </c>
      <c r="T2760" t="s">
        <v>4106</v>
      </c>
      <c r="U2760" t="s">
        <v>4111</v>
      </c>
    </row>
    <row r="2761" spans="1:21" x14ac:dyDescent="0.3">
      <c r="A2761" t="s">
        <v>2801</v>
      </c>
      <c r="B2761" s="1">
        <v>42064.417999999998</v>
      </c>
      <c r="C2761" t="s">
        <v>40</v>
      </c>
      <c r="D2761" t="s">
        <v>39</v>
      </c>
      <c r="E2761">
        <v>1</v>
      </c>
      <c r="F2761">
        <v>0</v>
      </c>
      <c r="G2761">
        <v>120</v>
      </c>
      <c r="H2761" s="2">
        <v>1.7454976851851852E-3</v>
      </c>
      <c r="I2761">
        <v>4</v>
      </c>
      <c r="J2761">
        <v>2015</v>
      </c>
      <c r="K2761">
        <v>3</v>
      </c>
      <c r="L2761" t="s">
        <v>2795</v>
      </c>
      <c r="M2761">
        <v>1</v>
      </c>
      <c r="N2761" t="s">
        <v>177</v>
      </c>
      <c r="O2761">
        <v>10</v>
      </c>
      <c r="P2761">
        <v>30.811</v>
      </c>
      <c r="Q2761">
        <v>1</v>
      </c>
      <c r="R2761">
        <v>0</v>
      </c>
      <c r="S2761">
        <v>1</v>
      </c>
      <c r="T2761" t="s">
        <v>4106</v>
      </c>
      <c r="U2761" t="s">
        <v>4111</v>
      </c>
    </row>
    <row r="2762" spans="1:21" x14ac:dyDescent="0.3">
      <c r="A2762" t="s">
        <v>2802</v>
      </c>
      <c r="B2762" s="1">
        <v>42064.44</v>
      </c>
      <c r="C2762" t="s">
        <v>38</v>
      </c>
      <c r="D2762" t="s">
        <v>26</v>
      </c>
      <c r="E2762">
        <v>1</v>
      </c>
      <c r="F2762">
        <v>1</v>
      </c>
      <c r="G2762">
        <v>68</v>
      </c>
      <c r="H2762" s="2">
        <v>7.4435185185185184E-4</v>
      </c>
      <c r="I2762">
        <v>3</v>
      </c>
      <c r="J2762">
        <v>2015</v>
      </c>
      <c r="K2762">
        <v>3</v>
      </c>
      <c r="L2762" t="s">
        <v>2795</v>
      </c>
      <c r="M2762">
        <v>1</v>
      </c>
      <c r="N2762" t="s">
        <v>177</v>
      </c>
      <c r="O2762">
        <v>10</v>
      </c>
      <c r="P2762">
        <v>4.3120000000000003</v>
      </c>
      <c r="Q2762">
        <v>1</v>
      </c>
      <c r="R2762">
        <v>1</v>
      </c>
      <c r="S2762">
        <v>1</v>
      </c>
      <c r="T2762" t="s">
        <v>4106</v>
      </c>
      <c r="U2762" t="s">
        <v>4111</v>
      </c>
    </row>
    <row r="2763" spans="1:21" x14ac:dyDescent="0.3">
      <c r="A2763" t="s">
        <v>2803</v>
      </c>
      <c r="B2763" s="1">
        <v>42064.468000000001</v>
      </c>
      <c r="C2763" t="s">
        <v>28</v>
      </c>
      <c r="D2763" t="s">
        <v>32</v>
      </c>
      <c r="E2763">
        <v>1</v>
      </c>
      <c r="F2763">
        <v>1</v>
      </c>
      <c r="G2763">
        <v>40</v>
      </c>
      <c r="H2763" s="2">
        <v>9.7416666666666669E-4</v>
      </c>
      <c r="I2763">
        <v>4</v>
      </c>
      <c r="J2763">
        <v>2015</v>
      </c>
      <c r="K2763">
        <v>3</v>
      </c>
      <c r="L2763" t="s">
        <v>2795</v>
      </c>
      <c r="M2763">
        <v>1</v>
      </c>
      <c r="N2763" t="s">
        <v>177</v>
      </c>
      <c r="O2763">
        <v>11</v>
      </c>
      <c r="P2763">
        <v>24.167999999999999</v>
      </c>
      <c r="Q2763">
        <v>1</v>
      </c>
      <c r="R2763">
        <v>1</v>
      </c>
      <c r="S2763">
        <v>1</v>
      </c>
      <c r="T2763" t="s">
        <v>4108</v>
      </c>
      <c r="U2763" t="s">
        <v>4111</v>
      </c>
    </row>
    <row r="2764" spans="1:21" x14ac:dyDescent="0.3">
      <c r="A2764" t="s">
        <v>2804</v>
      </c>
      <c r="B2764" s="1">
        <v>42064.514999999999</v>
      </c>
      <c r="C2764" t="s">
        <v>38</v>
      </c>
      <c r="D2764" t="s">
        <v>26</v>
      </c>
      <c r="E2764">
        <v>1</v>
      </c>
      <c r="F2764">
        <v>1</v>
      </c>
      <c r="G2764">
        <v>60</v>
      </c>
      <c r="H2764" s="2">
        <v>3.3209953703703704E-3</v>
      </c>
      <c r="I2764">
        <v>4</v>
      </c>
      <c r="J2764">
        <v>2015</v>
      </c>
      <c r="K2764">
        <v>3</v>
      </c>
      <c r="L2764" t="s">
        <v>2795</v>
      </c>
      <c r="M2764">
        <v>1</v>
      </c>
      <c r="N2764" t="s">
        <v>177</v>
      </c>
      <c r="O2764">
        <v>12</v>
      </c>
      <c r="P2764">
        <v>46.933999999999997</v>
      </c>
      <c r="Q2764">
        <v>1</v>
      </c>
      <c r="R2764">
        <v>1</v>
      </c>
      <c r="S2764">
        <v>1</v>
      </c>
      <c r="T2764" t="s">
        <v>4106</v>
      </c>
      <c r="U2764" t="s">
        <v>4111</v>
      </c>
    </row>
    <row r="2765" spans="1:21" x14ac:dyDescent="0.3">
      <c r="A2765" t="s">
        <v>2805</v>
      </c>
      <c r="B2765" s="1">
        <v>42064.514999999999</v>
      </c>
      <c r="C2765" t="s">
        <v>38</v>
      </c>
      <c r="D2765" t="s">
        <v>39</v>
      </c>
      <c r="E2765">
        <v>1</v>
      </c>
      <c r="F2765">
        <v>1</v>
      </c>
      <c r="G2765">
        <v>53</v>
      </c>
      <c r="H2765" s="2">
        <v>2.724571759259259E-3</v>
      </c>
      <c r="I2765">
        <v>3</v>
      </c>
      <c r="J2765">
        <v>2015</v>
      </c>
      <c r="K2765">
        <v>3</v>
      </c>
      <c r="L2765" t="s">
        <v>2795</v>
      </c>
      <c r="M2765">
        <v>1</v>
      </c>
      <c r="N2765" t="s">
        <v>177</v>
      </c>
      <c r="O2765">
        <v>12</v>
      </c>
      <c r="P2765">
        <v>55.402999999999999</v>
      </c>
      <c r="Q2765">
        <v>1</v>
      </c>
      <c r="R2765">
        <v>1</v>
      </c>
      <c r="S2765">
        <v>1</v>
      </c>
      <c r="T2765" t="s">
        <v>4108</v>
      </c>
      <c r="U2765" t="s">
        <v>4111</v>
      </c>
    </row>
    <row r="2766" spans="1:21" x14ac:dyDescent="0.3">
      <c r="A2766" t="s">
        <v>2806</v>
      </c>
      <c r="B2766" s="1">
        <v>42064.525000000001</v>
      </c>
      <c r="C2766" t="s">
        <v>44</v>
      </c>
      <c r="D2766" t="s">
        <v>21</v>
      </c>
      <c r="E2766">
        <v>1</v>
      </c>
      <c r="F2766">
        <v>1</v>
      </c>
      <c r="G2766">
        <v>72</v>
      </c>
      <c r="H2766" s="2">
        <v>1.9066087962962962E-3</v>
      </c>
      <c r="I2766">
        <v>3</v>
      </c>
      <c r="J2766">
        <v>2015</v>
      </c>
      <c r="K2766">
        <v>3</v>
      </c>
      <c r="L2766" t="s">
        <v>2795</v>
      </c>
      <c r="M2766">
        <v>1</v>
      </c>
      <c r="N2766" t="s">
        <v>177</v>
      </c>
      <c r="O2766">
        <v>12</v>
      </c>
      <c r="P2766">
        <v>44.731000000000002</v>
      </c>
      <c r="Q2766">
        <v>1</v>
      </c>
      <c r="R2766">
        <v>1</v>
      </c>
      <c r="S2766">
        <v>1</v>
      </c>
      <c r="T2766" t="s">
        <v>4106</v>
      </c>
      <c r="U2766" t="s">
        <v>4111</v>
      </c>
    </row>
    <row r="2767" spans="1:21" x14ac:dyDescent="0.3">
      <c r="A2767" t="s">
        <v>2807</v>
      </c>
      <c r="B2767" s="1">
        <v>42064.531999999999</v>
      </c>
      <c r="C2767" t="s">
        <v>30</v>
      </c>
      <c r="D2767" t="s">
        <v>39</v>
      </c>
      <c r="E2767">
        <v>1</v>
      </c>
      <c r="F2767">
        <v>1</v>
      </c>
      <c r="G2767">
        <v>100</v>
      </c>
      <c r="H2767" s="2">
        <v>3.0622916666666667E-3</v>
      </c>
      <c r="I2767">
        <v>1</v>
      </c>
      <c r="J2767">
        <v>2015</v>
      </c>
      <c r="K2767">
        <v>3</v>
      </c>
      <c r="L2767" t="s">
        <v>2795</v>
      </c>
      <c r="M2767">
        <v>1</v>
      </c>
      <c r="N2767" t="s">
        <v>177</v>
      </c>
      <c r="O2767">
        <v>12</v>
      </c>
      <c r="P2767">
        <v>24.582000000000001</v>
      </c>
      <c r="Q2767">
        <v>1</v>
      </c>
      <c r="R2767">
        <v>1</v>
      </c>
      <c r="S2767">
        <v>1</v>
      </c>
      <c r="T2767" t="s">
        <v>4106</v>
      </c>
      <c r="U2767" t="s">
        <v>4111</v>
      </c>
    </row>
    <row r="2768" spans="1:21" x14ac:dyDescent="0.3">
      <c r="A2768" t="s">
        <v>2808</v>
      </c>
      <c r="B2768" s="1">
        <v>42064.531999999999</v>
      </c>
      <c r="C2768" t="s">
        <v>28</v>
      </c>
      <c r="D2768" t="s">
        <v>32</v>
      </c>
      <c r="E2768">
        <v>1</v>
      </c>
      <c r="F2768">
        <v>1</v>
      </c>
      <c r="G2768">
        <v>99</v>
      </c>
      <c r="H2768" s="2">
        <v>1.6551388888888889E-3</v>
      </c>
      <c r="I2768">
        <v>3</v>
      </c>
      <c r="J2768">
        <v>2015</v>
      </c>
      <c r="K2768">
        <v>3</v>
      </c>
      <c r="L2768" t="s">
        <v>2795</v>
      </c>
      <c r="M2768">
        <v>1</v>
      </c>
      <c r="N2768" t="s">
        <v>177</v>
      </c>
      <c r="O2768">
        <v>12</v>
      </c>
      <c r="P2768">
        <v>23.004000000000001</v>
      </c>
      <c r="Q2768">
        <v>1</v>
      </c>
      <c r="R2768">
        <v>1</v>
      </c>
      <c r="S2768">
        <v>1</v>
      </c>
      <c r="T2768" t="s">
        <v>4106</v>
      </c>
      <c r="U2768" t="s">
        <v>4111</v>
      </c>
    </row>
    <row r="2769" spans="1:21" x14ac:dyDescent="0.3">
      <c r="A2769" t="s">
        <v>2809</v>
      </c>
      <c r="B2769" s="1">
        <v>42064.546000000002</v>
      </c>
      <c r="C2769" t="s">
        <v>25</v>
      </c>
      <c r="D2769" t="s">
        <v>32</v>
      </c>
      <c r="E2769">
        <v>1</v>
      </c>
      <c r="F2769">
        <v>1</v>
      </c>
      <c r="G2769">
        <v>96</v>
      </c>
      <c r="H2769" s="2">
        <v>4.8603472222222225E-3</v>
      </c>
      <c r="I2769">
        <v>4</v>
      </c>
      <c r="J2769">
        <v>2015</v>
      </c>
      <c r="K2769">
        <v>3</v>
      </c>
      <c r="L2769" t="s">
        <v>2795</v>
      </c>
      <c r="M2769">
        <v>1</v>
      </c>
      <c r="N2769" t="s">
        <v>177</v>
      </c>
      <c r="O2769">
        <v>13</v>
      </c>
      <c r="P2769">
        <v>59.933999999999997</v>
      </c>
      <c r="Q2769">
        <v>1</v>
      </c>
      <c r="R2769">
        <v>1</v>
      </c>
      <c r="S2769">
        <v>1</v>
      </c>
      <c r="T2769" t="s">
        <v>4106</v>
      </c>
      <c r="U2769" t="s">
        <v>4111</v>
      </c>
    </row>
    <row r="2770" spans="1:21" x14ac:dyDescent="0.3">
      <c r="A2770" t="s">
        <v>2810</v>
      </c>
      <c r="B2770" s="1">
        <v>42064.546000000002</v>
      </c>
      <c r="C2770" t="s">
        <v>25</v>
      </c>
      <c r="D2770" t="s">
        <v>32</v>
      </c>
      <c r="E2770">
        <v>1</v>
      </c>
      <c r="F2770">
        <v>1</v>
      </c>
      <c r="G2770">
        <v>33</v>
      </c>
      <c r="H2770" s="2">
        <v>1.6610069444444443E-3</v>
      </c>
      <c r="I2770">
        <v>2</v>
      </c>
      <c r="J2770">
        <v>2015</v>
      </c>
      <c r="K2770">
        <v>3</v>
      </c>
      <c r="L2770" t="s">
        <v>2795</v>
      </c>
      <c r="M2770">
        <v>1</v>
      </c>
      <c r="N2770" t="s">
        <v>177</v>
      </c>
      <c r="O2770">
        <v>13</v>
      </c>
      <c r="P2770">
        <v>23.510999999999999</v>
      </c>
      <c r="Q2770">
        <v>1</v>
      </c>
      <c r="R2770">
        <v>1</v>
      </c>
      <c r="S2770">
        <v>1</v>
      </c>
      <c r="T2770" t="s">
        <v>4108</v>
      </c>
      <c r="U2770" t="s">
        <v>4111</v>
      </c>
    </row>
    <row r="2771" spans="1:21" x14ac:dyDescent="0.3">
      <c r="A2771" t="s">
        <v>2811</v>
      </c>
      <c r="B2771" s="1">
        <v>42064.548999999999</v>
      </c>
      <c r="C2771" t="s">
        <v>38</v>
      </c>
      <c r="D2771" t="s">
        <v>21</v>
      </c>
      <c r="E2771">
        <v>1</v>
      </c>
      <c r="F2771">
        <v>1</v>
      </c>
      <c r="G2771">
        <v>92</v>
      </c>
      <c r="H2771" s="2">
        <v>2.5333101851851853E-3</v>
      </c>
      <c r="I2771">
        <v>4</v>
      </c>
      <c r="J2771">
        <v>2015</v>
      </c>
      <c r="K2771">
        <v>3</v>
      </c>
      <c r="L2771" t="s">
        <v>2795</v>
      </c>
      <c r="M2771">
        <v>1</v>
      </c>
      <c r="N2771" t="s">
        <v>177</v>
      </c>
      <c r="O2771">
        <v>13</v>
      </c>
      <c r="P2771">
        <v>38.878</v>
      </c>
      <c r="Q2771">
        <v>1</v>
      </c>
      <c r="R2771">
        <v>1</v>
      </c>
      <c r="S2771">
        <v>1</v>
      </c>
      <c r="T2771" t="s">
        <v>4106</v>
      </c>
      <c r="U2771" t="s">
        <v>4111</v>
      </c>
    </row>
    <row r="2772" spans="1:21" x14ac:dyDescent="0.3">
      <c r="A2772" t="s">
        <v>2812</v>
      </c>
      <c r="B2772" s="1">
        <v>42064.548999999999</v>
      </c>
      <c r="C2772" t="s">
        <v>30</v>
      </c>
      <c r="D2772" t="s">
        <v>32</v>
      </c>
      <c r="E2772">
        <v>1</v>
      </c>
      <c r="F2772">
        <v>1</v>
      </c>
      <c r="G2772">
        <v>96</v>
      </c>
      <c r="H2772" s="2">
        <v>3.181064814814815E-3</v>
      </c>
      <c r="I2772">
        <v>4</v>
      </c>
      <c r="J2772">
        <v>2015</v>
      </c>
      <c r="K2772">
        <v>3</v>
      </c>
      <c r="L2772" t="s">
        <v>2795</v>
      </c>
      <c r="M2772">
        <v>1</v>
      </c>
      <c r="N2772" t="s">
        <v>177</v>
      </c>
      <c r="O2772">
        <v>13</v>
      </c>
      <c r="P2772">
        <v>34.844000000000001</v>
      </c>
      <c r="Q2772">
        <v>1</v>
      </c>
      <c r="R2772">
        <v>1</v>
      </c>
      <c r="S2772">
        <v>1</v>
      </c>
      <c r="T2772" t="s">
        <v>4106</v>
      </c>
      <c r="U2772" t="s">
        <v>4111</v>
      </c>
    </row>
    <row r="2773" spans="1:21" x14ac:dyDescent="0.3">
      <c r="A2773" t="s">
        <v>2813</v>
      </c>
      <c r="B2773" s="1">
        <v>42064.552000000003</v>
      </c>
      <c r="C2773" t="s">
        <v>51</v>
      </c>
      <c r="D2773" t="s">
        <v>21</v>
      </c>
      <c r="E2773">
        <v>1</v>
      </c>
      <c r="F2773">
        <v>0</v>
      </c>
      <c r="G2773">
        <v>116</v>
      </c>
      <c r="H2773" s="2">
        <v>4.5386111111111113E-3</v>
      </c>
      <c r="I2773">
        <v>3</v>
      </c>
      <c r="J2773">
        <v>2015</v>
      </c>
      <c r="K2773">
        <v>3</v>
      </c>
      <c r="L2773" t="s">
        <v>2795</v>
      </c>
      <c r="M2773">
        <v>1</v>
      </c>
      <c r="N2773" t="s">
        <v>177</v>
      </c>
      <c r="O2773">
        <v>13</v>
      </c>
      <c r="P2773">
        <v>32.136000000000003</v>
      </c>
      <c r="Q2773">
        <v>1</v>
      </c>
      <c r="R2773">
        <v>0</v>
      </c>
      <c r="S2773">
        <v>1</v>
      </c>
      <c r="T2773" t="s">
        <v>4106</v>
      </c>
      <c r="U2773" t="s">
        <v>4111</v>
      </c>
    </row>
    <row r="2774" spans="1:21" x14ac:dyDescent="0.3">
      <c r="A2774" t="s">
        <v>2814</v>
      </c>
      <c r="B2774" s="1">
        <v>42064.552000000003</v>
      </c>
      <c r="C2774" t="s">
        <v>40</v>
      </c>
      <c r="D2774" t="s">
        <v>39</v>
      </c>
      <c r="E2774">
        <v>1</v>
      </c>
      <c r="F2774">
        <v>1</v>
      </c>
      <c r="G2774">
        <v>29</v>
      </c>
      <c r="H2774" s="2">
        <v>4.1378240740740741E-3</v>
      </c>
      <c r="I2774">
        <v>5</v>
      </c>
      <c r="J2774">
        <v>2015</v>
      </c>
      <c r="K2774">
        <v>3</v>
      </c>
      <c r="L2774" t="s">
        <v>2795</v>
      </c>
      <c r="M2774">
        <v>1</v>
      </c>
      <c r="N2774" t="s">
        <v>177</v>
      </c>
      <c r="O2774">
        <v>13</v>
      </c>
      <c r="P2774">
        <v>57.508000000000003</v>
      </c>
      <c r="Q2774">
        <v>1</v>
      </c>
      <c r="R2774">
        <v>1</v>
      </c>
      <c r="S2774">
        <v>1</v>
      </c>
      <c r="T2774" t="s">
        <v>4107</v>
      </c>
      <c r="U2774" t="s">
        <v>4111</v>
      </c>
    </row>
    <row r="2775" spans="1:21" x14ac:dyDescent="0.3">
      <c r="A2775" t="s">
        <v>2815</v>
      </c>
      <c r="B2775" s="1">
        <v>42064.552000000003</v>
      </c>
      <c r="C2775" t="s">
        <v>20</v>
      </c>
      <c r="D2775" t="s">
        <v>36</v>
      </c>
      <c r="E2775">
        <v>1</v>
      </c>
      <c r="F2775">
        <v>1</v>
      </c>
      <c r="G2775">
        <v>40</v>
      </c>
      <c r="H2775" s="2">
        <v>1.4099884259259259E-3</v>
      </c>
      <c r="I2775">
        <v>4</v>
      </c>
      <c r="J2775">
        <v>2015</v>
      </c>
      <c r="K2775">
        <v>3</v>
      </c>
      <c r="L2775" t="s">
        <v>2795</v>
      </c>
      <c r="M2775">
        <v>1</v>
      </c>
      <c r="N2775" t="s">
        <v>177</v>
      </c>
      <c r="O2775">
        <v>13</v>
      </c>
      <c r="P2775">
        <v>1.823</v>
      </c>
      <c r="Q2775">
        <v>1</v>
      </c>
      <c r="R2775">
        <v>1</v>
      </c>
      <c r="S2775">
        <v>1</v>
      </c>
      <c r="T2775" t="s">
        <v>4108</v>
      </c>
      <c r="U2775" t="s">
        <v>4111</v>
      </c>
    </row>
    <row r="2776" spans="1:21" x14ac:dyDescent="0.3">
      <c r="A2776" t="s">
        <v>2816</v>
      </c>
      <c r="B2776" s="1">
        <v>42064.552000000003</v>
      </c>
      <c r="C2776" t="s">
        <v>25</v>
      </c>
      <c r="D2776" t="s">
        <v>32</v>
      </c>
      <c r="E2776">
        <v>1</v>
      </c>
      <c r="F2776">
        <v>1</v>
      </c>
      <c r="G2776">
        <v>62</v>
      </c>
      <c r="H2776" s="2">
        <v>9.0260416666666668E-4</v>
      </c>
      <c r="I2776">
        <v>4</v>
      </c>
      <c r="J2776">
        <v>2015</v>
      </c>
      <c r="K2776">
        <v>3</v>
      </c>
      <c r="L2776" t="s">
        <v>2795</v>
      </c>
      <c r="M2776">
        <v>1</v>
      </c>
      <c r="N2776" t="s">
        <v>177</v>
      </c>
      <c r="O2776">
        <v>13</v>
      </c>
      <c r="P2776">
        <v>17.984999999999999</v>
      </c>
      <c r="Q2776">
        <v>1</v>
      </c>
      <c r="R2776">
        <v>1</v>
      </c>
      <c r="S2776">
        <v>1</v>
      </c>
      <c r="T2776" t="s">
        <v>4106</v>
      </c>
      <c r="U2776" t="s">
        <v>4111</v>
      </c>
    </row>
    <row r="2777" spans="1:21" x14ac:dyDescent="0.3">
      <c r="A2777" t="s">
        <v>2817</v>
      </c>
      <c r="B2777" s="1">
        <v>42064.553</v>
      </c>
      <c r="C2777" t="s">
        <v>44</v>
      </c>
      <c r="D2777" t="s">
        <v>32</v>
      </c>
      <c r="E2777">
        <v>1</v>
      </c>
      <c r="F2777">
        <v>1</v>
      </c>
      <c r="G2777">
        <v>111</v>
      </c>
      <c r="H2777" s="2">
        <v>1.8924537037037037E-3</v>
      </c>
      <c r="I2777">
        <v>1</v>
      </c>
      <c r="J2777">
        <v>2015</v>
      </c>
      <c r="K2777">
        <v>3</v>
      </c>
      <c r="L2777" t="s">
        <v>2795</v>
      </c>
      <c r="M2777">
        <v>1</v>
      </c>
      <c r="N2777" t="s">
        <v>177</v>
      </c>
      <c r="O2777">
        <v>13</v>
      </c>
      <c r="P2777">
        <v>43.508000000000003</v>
      </c>
      <c r="Q2777">
        <v>1</v>
      </c>
      <c r="R2777">
        <v>1</v>
      </c>
      <c r="S2777">
        <v>1</v>
      </c>
      <c r="T2777" t="s">
        <v>4106</v>
      </c>
      <c r="U2777" t="s">
        <v>4111</v>
      </c>
    </row>
    <row r="2778" spans="1:21" x14ac:dyDescent="0.3">
      <c r="A2778" t="s">
        <v>2818</v>
      </c>
      <c r="B2778" s="1">
        <v>42064.553</v>
      </c>
      <c r="C2778" t="s">
        <v>28</v>
      </c>
      <c r="D2778" t="s">
        <v>39</v>
      </c>
      <c r="E2778">
        <v>1</v>
      </c>
      <c r="F2778">
        <v>1</v>
      </c>
      <c r="G2778">
        <v>66</v>
      </c>
      <c r="H2778" s="2">
        <v>5.2589120370370366E-4</v>
      </c>
      <c r="I2778">
        <v>3</v>
      </c>
      <c r="J2778">
        <v>2015</v>
      </c>
      <c r="K2778">
        <v>3</v>
      </c>
      <c r="L2778" t="s">
        <v>2795</v>
      </c>
      <c r="M2778">
        <v>1</v>
      </c>
      <c r="N2778" t="s">
        <v>177</v>
      </c>
      <c r="O2778">
        <v>13</v>
      </c>
      <c r="P2778">
        <v>45.436999999999998</v>
      </c>
      <c r="Q2778">
        <v>1</v>
      </c>
      <c r="R2778">
        <v>1</v>
      </c>
      <c r="S2778">
        <v>1</v>
      </c>
      <c r="T2778" t="s">
        <v>4106</v>
      </c>
      <c r="U2778" t="s">
        <v>4111</v>
      </c>
    </row>
    <row r="2779" spans="1:21" x14ac:dyDescent="0.3">
      <c r="A2779" t="s">
        <v>2819</v>
      </c>
      <c r="B2779" s="1">
        <v>42064.555999999997</v>
      </c>
      <c r="C2779" t="s">
        <v>38</v>
      </c>
      <c r="D2779" t="s">
        <v>32</v>
      </c>
      <c r="E2779">
        <v>1</v>
      </c>
      <c r="F2779">
        <v>1</v>
      </c>
      <c r="G2779">
        <v>79</v>
      </c>
      <c r="H2779" s="2">
        <v>2.1330902777777776E-3</v>
      </c>
      <c r="I2779">
        <v>3</v>
      </c>
      <c r="J2779">
        <v>2015</v>
      </c>
      <c r="K2779">
        <v>3</v>
      </c>
      <c r="L2779" t="s">
        <v>2795</v>
      </c>
      <c r="M2779">
        <v>1</v>
      </c>
      <c r="N2779" t="s">
        <v>177</v>
      </c>
      <c r="O2779">
        <v>13</v>
      </c>
      <c r="P2779">
        <v>4.2990000000000004</v>
      </c>
      <c r="Q2779">
        <v>1</v>
      </c>
      <c r="R2779">
        <v>1</v>
      </c>
      <c r="S2779">
        <v>1</v>
      </c>
      <c r="T2779" t="s">
        <v>4106</v>
      </c>
      <c r="U2779" t="s">
        <v>4111</v>
      </c>
    </row>
    <row r="2780" spans="1:21" x14ac:dyDescent="0.3">
      <c r="A2780" t="s">
        <v>2820</v>
      </c>
      <c r="B2780" s="1">
        <v>42064.567000000003</v>
      </c>
      <c r="C2780" t="s">
        <v>25</v>
      </c>
      <c r="D2780" t="s">
        <v>32</v>
      </c>
      <c r="E2780">
        <v>1</v>
      </c>
      <c r="F2780">
        <v>1</v>
      </c>
      <c r="G2780">
        <v>69</v>
      </c>
      <c r="H2780" s="2">
        <v>4.2894675925925923E-4</v>
      </c>
      <c r="I2780">
        <v>5</v>
      </c>
      <c r="J2780">
        <v>2015</v>
      </c>
      <c r="K2780">
        <v>3</v>
      </c>
      <c r="L2780" t="s">
        <v>2795</v>
      </c>
      <c r="M2780">
        <v>1</v>
      </c>
      <c r="N2780" t="s">
        <v>177</v>
      </c>
      <c r="O2780">
        <v>13</v>
      </c>
      <c r="P2780">
        <v>37.061</v>
      </c>
      <c r="Q2780">
        <v>1</v>
      </c>
      <c r="R2780">
        <v>1</v>
      </c>
      <c r="S2780">
        <v>1</v>
      </c>
      <c r="T2780" t="s">
        <v>4106</v>
      </c>
      <c r="U2780" t="s">
        <v>4111</v>
      </c>
    </row>
    <row r="2781" spans="1:21" x14ac:dyDescent="0.3">
      <c r="A2781" t="s">
        <v>2821</v>
      </c>
      <c r="B2781" s="1">
        <v>42064.567000000003</v>
      </c>
      <c r="C2781" t="s">
        <v>28</v>
      </c>
      <c r="D2781" t="s">
        <v>39</v>
      </c>
      <c r="E2781">
        <v>1</v>
      </c>
      <c r="F2781">
        <v>1</v>
      </c>
      <c r="G2781">
        <v>49</v>
      </c>
      <c r="H2781" s="2">
        <v>1.613287037037037E-3</v>
      </c>
      <c r="I2781">
        <v>2</v>
      </c>
      <c r="J2781">
        <v>2015</v>
      </c>
      <c r="K2781">
        <v>3</v>
      </c>
      <c r="L2781" t="s">
        <v>2795</v>
      </c>
      <c r="M2781">
        <v>1</v>
      </c>
      <c r="N2781" t="s">
        <v>177</v>
      </c>
      <c r="O2781">
        <v>13</v>
      </c>
      <c r="P2781">
        <v>19.388000000000002</v>
      </c>
      <c r="Q2781">
        <v>1</v>
      </c>
      <c r="R2781">
        <v>1</v>
      </c>
      <c r="S2781">
        <v>1</v>
      </c>
      <c r="T2781" t="s">
        <v>4108</v>
      </c>
      <c r="U2781" t="s">
        <v>4111</v>
      </c>
    </row>
    <row r="2782" spans="1:21" x14ac:dyDescent="0.3">
      <c r="A2782" t="s">
        <v>2822</v>
      </c>
      <c r="B2782" s="1">
        <v>42064.567999999999</v>
      </c>
      <c r="C2782" t="s">
        <v>25</v>
      </c>
      <c r="D2782" t="s">
        <v>39</v>
      </c>
      <c r="E2782">
        <v>1</v>
      </c>
      <c r="F2782">
        <v>1</v>
      </c>
      <c r="G2782">
        <v>80</v>
      </c>
      <c r="H2782" s="2">
        <v>3.0064351851851853E-3</v>
      </c>
      <c r="I2782">
        <v>4</v>
      </c>
      <c r="J2782">
        <v>2015</v>
      </c>
      <c r="K2782">
        <v>3</v>
      </c>
      <c r="L2782" t="s">
        <v>2795</v>
      </c>
      <c r="M2782">
        <v>1</v>
      </c>
      <c r="N2782" t="s">
        <v>177</v>
      </c>
      <c r="O2782">
        <v>13</v>
      </c>
      <c r="P2782">
        <v>19.756</v>
      </c>
      <c r="Q2782">
        <v>1</v>
      </c>
      <c r="R2782">
        <v>1</v>
      </c>
      <c r="S2782">
        <v>1</v>
      </c>
      <c r="T2782" t="s">
        <v>4106</v>
      </c>
      <c r="U2782" t="s">
        <v>4111</v>
      </c>
    </row>
    <row r="2783" spans="1:21" x14ac:dyDescent="0.3">
      <c r="A2783" t="s">
        <v>2823</v>
      </c>
      <c r="B2783" s="1">
        <v>42064.567999999999</v>
      </c>
      <c r="C2783" t="s">
        <v>25</v>
      </c>
      <c r="D2783" t="s">
        <v>21</v>
      </c>
      <c r="E2783">
        <v>1</v>
      </c>
      <c r="F2783">
        <v>1</v>
      </c>
      <c r="G2783">
        <v>101</v>
      </c>
      <c r="H2783" s="2">
        <v>5.6681712962962968E-4</v>
      </c>
      <c r="I2783">
        <v>5</v>
      </c>
      <c r="J2783">
        <v>2015</v>
      </c>
      <c r="K2783">
        <v>3</v>
      </c>
      <c r="L2783" t="s">
        <v>2795</v>
      </c>
      <c r="M2783">
        <v>1</v>
      </c>
      <c r="N2783" t="s">
        <v>177</v>
      </c>
      <c r="O2783">
        <v>13</v>
      </c>
      <c r="P2783">
        <v>48.972999999999999</v>
      </c>
      <c r="Q2783">
        <v>1</v>
      </c>
      <c r="R2783">
        <v>1</v>
      </c>
      <c r="S2783">
        <v>1</v>
      </c>
      <c r="T2783" t="s">
        <v>4106</v>
      </c>
      <c r="U2783" t="s">
        <v>4111</v>
      </c>
    </row>
    <row r="2784" spans="1:21" x14ac:dyDescent="0.3">
      <c r="A2784" t="s">
        <v>2824</v>
      </c>
      <c r="B2784" s="1">
        <v>42064.582000000002</v>
      </c>
      <c r="C2784" t="s">
        <v>25</v>
      </c>
      <c r="D2784" t="s">
        <v>36</v>
      </c>
      <c r="E2784">
        <v>1</v>
      </c>
      <c r="F2784">
        <v>1</v>
      </c>
      <c r="G2784">
        <v>99</v>
      </c>
      <c r="H2784" s="2">
        <v>1.2822685185185185E-3</v>
      </c>
      <c r="I2784">
        <v>5</v>
      </c>
      <c r="J2784">
        <v>2015</v>
      </c>
      <c r="K2784">
        <v>3</v>
      </c>
      <c r="L2784" t="s">
        <v>2795</v>
      </c>
      <c r="M2784">
        <v>1</v>
      </c>
      <c r="N2784" t="s">
        <v>177</v>
      </c>
      <c r="O2784">
        <v>13</v>
      </c>
      <c r="P2784">
        <v>50.787999999999997</v>
      </c>
      <c r="Q2784">
        <v>1</v>
      </c>
      <c r="R2784">
        <v>1</v>
      </c>
      <c r="S2784">
        <v>1</v>
      </c>
      <c r="T2784" t="s">
        <v>4106</v>
      </c>
      <c r="U2784" t="s">
        <v>4111</v>
      </c>
    </row>
    <row r="2785" spans="1:21" x14ac:dyDescent="0.3">
      <c r="A2785" t="s">
        <v>2825</v>
      </c>
      <c r="B2785" s="1">
        <v>42064.582000000002</v>
      </c>
      <c r="C2785" t="s">
        <v>20</v>
      </c>
      <c r="D2785" t="s">
        <v>39</v>
      </c>
      <c r="E2785">
        <v>1</v>
      </c>
      <c r="F2785">
        <v>1</v>
      </c>
      <c r="G2785">
        <v>111</v>
      </c>
      <c r="H2785" s="2">
        <v>3.5717245370370369E-3</v>
      </c>
      <c r="I2785">
        <v>5</v>
      </c>
      <c r="J2785">
        <v>2015</v>
      </c>
      <c r="K2785">
        <v>3</v>
      </c>
      <c r="L2785" t="s">
        <v>2795</v>
      </c>
      <c r="M2785">
        <v>1</v>
      </c>
      <c r="N2785" t="s">
        <v>177</v>
      </c>
      <c r="O2785">
        <v>13</v>
      </c>
      <c r="P2785">
        <v>8.5969999999999995</v>
      </c>
      <c r="Q2785">
        <v>1</v>
      </c>
      <c r="R2785">
        <v>1</v>
      </c>
      <c r="S2785">
        <v>1</v>
      </c>
      <c r="T2785" t="s">
        <v>4106</v>
      </c>
      <c r="U2785" t="s">
        <v>4111</v>
      </c>
    </row>
    <row r="2786" spans="1:21" x14ac:dyDescent="0.3">
      <c r="A2786" t="s">
        <v>2826</v>
      </c>
      <c r="B2786" s="1">
        <v>42064.591999999997</v>
      </c>
      <c r="C2786" t="s">
        <v>44</v>
      </c>
      <c r="D2786" t="s">
        <v>36</v>
      </c>
      <c r="E2786">
        <v>1</v>
      </c>
      <c r="F2786">
        <v>1</v>
      </c>
      <c r="G2786">
        <v>83</v>
      </c>
      <c r="H2786" s="2">
        <v>3.5182291666666665E-3</v>
      </c>
      <c r="I2786">
        <v>5</v>
      </c>
      <c r="J2786">
        <v>2015</v>
      </c>
      <c r="K2786">
        <v>3</v>
      </c>
      <c r="L2786" t="s">
        <v>2795</v>
      </c>
      <c r="M2786">
        <v>1</v>
      </c>
      <c r="N2786" t="s">
        <v>177</v>
      </c>
      <c r="O2786">
        <v>14</v>
      </c>
      <c r="P2786">
        <v>3.9750000000000001</v>
      </c>
      <c r="Q2786">
        <v>1</v>
      </c>
      <c r="R2786">
        <v>1</v>
      </c>
      <c r="S2786">
        <v>1</v>
      </c>
      <c r="T2786" t="s">
        <v>4106</v>
      </c>
      <c r="U2786" t="s">
        <v>4111</v>
      </c>
    </row>
    <row r="2787" spans="1:21" x14ac:dyDescent="0.3">
      <c r="A2787" t="s">
        <v>2827</v>
      </c>
      <c r="B2787" s="1">
        <v>42064.593999999997</v>
      </c>
      <c r="C2787" t="s">
        <v>30</v>
      </c>
      <c r="D2787" t="s">
        <v>36</v>
      </c>
      <c r="E2787">
        <v>1</v>
      </c>
      <c r="F2787">
        <v>1</v>
      </c>
      <c r="G2787">
        <v>14</v>
      </c>
      <c r="H2787" s="2">
        <v>3.4533564814814813E-3</v>
      </c>
      <c r="I2787">
        <v>3</v>
      </c>
      <c r="J2787">
        <v>2015</v>
      </c>
      <c r="K2787">
        <v>3</v>
      </c>
      <c r="L2787" t="s">
        <v>2795</v>
      </c>
      <c r="M2787">
        <v>1</v>
      </c>
      <c r="N2787" t="s">
        <v>177</v>
      </c>
      <c r="O2787">
        <v>14</v>
      </c>
      <c r="P2787">
        <v>58.37</v>
      </c>
      <c r="Q2787">
        <v>1</v>
      </c>
      <c r="R2787">
        <v>1</v>
      </c>
      <c r="S2787">
        <v>1</v>
      </c>
      <c r="T2787" t="s">
        <v>4107</v>
      </c>
      <c r="U2787" t="s">
        <v>4111</v>
      </c>
    </row>
    <row r="2788" spans="1:21" x14ac:dyDescent="0.3">
      <c r="A2788" t="s">
        <v>2828</v>
      </c>
      <c r="B2788" s="1">
        <v>42064.593999999997</v>
      </c>
      <c r="C2788" t="s">
        <v>28</v>
      </c>
      <c r="D2788" t="s">
        <v>21</v>
      </c>
      <c r="E2788">
        <v>1</v>
      </c>
      <c r="F2788">
        <v>1</v>
      </c>
      <c r="G2788">
        <v>120</v>
      </c>
      <c r="H2788" s="2">
        <v>4.033819444444444E-3</v>
      </c>
      <c r="I2788">
        <v>3</v>
      </c>
      <c r="J2788">
        <v>2015</v>
      </c>
      <c r="K2788">
        <v>3</v>
      </c>
      <c r="L2788" t="s">
        <v>2795</v>
      </c>
      <c r="M2788">
        <v>1</v>
      </c>
      <c r="N2788" t="s">
        <v>177</v>
      </c>
      <c r="O2788">
        <v>14</v>
      </c>
      <c r="P2788">
        <v>48.521999999999998</v>
      </c>
      <c r="Q2788">
        <v>1</v>
      </c>
      <c r="R2788">
        <v>1</v>
      </c>
      <c r="S2788">
        <v>1</v>
      </c>
      <c r="T2788" t="s">
        <v>4106</v>
      </c>
      <c r="U2788" t="s">
        <v>4111</v>
      </c>
    </row>
    <row r="2789" spans="1:21" x14ac:dyDescent="0.3">
      <c r="A2789" t="s">
        <v>2829</v>
      </c>
      <c r="B2789" s="1">
        <v>42064.595000000001</v>
      </c>
      <c r="C2789" t="s">
        <v>25</v>
      </c>
      <c r="D2789" t="s">
        <v>21</v>
      </c>
      <c r="E2789">
        <v>1</v>
      </c>
      <c r="F2789">
        <v>1</v>
      </c>
      <c r="G2789">
        <v>38</v>
      </c>
      <c r="H2789" s="2">
        <v>1.3936458333333333E-3</v>
      </c>
      <c r="I2789">
        <v>5</v>
      </c>
      <c r="J2789">
        <v>2015</v>
      </c>
      <c r="K2789">
        <v>3</v>
      </c>
      <c r="L2789" t="s">
        <v>2795</v>
      </c>
      <c r="M2789">
        <v>1</v>
      </c>
      <c r="N2789" t="s">
        <v>177</v>
      </c>
      <c r="O2789">
        <v>14</v>
      </c>
      <c r="P2789">
        <v>0.41099999999999998</v>
      </c>
      <c r="Q2789">
        <v>1</v>
      </c>
      <c r="R2789">
        <v>1</v>
      </c>
      <c r="S2789">
        <v>1</v>
      </c>
      <c r="T2789" t="s">
        <v>4108</v>
      </c>
      <c r="U2789" t="s">
        <v>4111</v>
      </c>
    </row>
    <row r="2790" spans="1:21" x14ac:dyDescent="0.3">
      <c r="A2790" t="s">
        <v>2830</v>
      </c>
      <c r="B2790" s="1">
        <v>42064.595000000001</v>
      </c>
      <c r="C2790" t="s">
        <v>51</v>
      </c>
      <c r="D2790" t="s">
        <v>39</v>
      </c>
      <c r="E2790">
        <v>1</v>
      </c>
      <c r="F2790">
        <v>0</v>
      </c>
      <c r="G2790">
        <v>88</v>
      </c>
      <c r="H2790" s="2">
        <v>3.6767592592592594E-3</v>
      </c>
      <c r="I2790">
        <v>1</v>
      </c>
      <c r="J2790">
        <v>2015</v>
      </c>
      <c r="K2790">
        <v>3</v>
      </c>
      <c r="L2790" t="s">
        <v>2795</v>
      </c>
      <c r="M2790">
        <v>1</v>
      </c>
      <c r="N2790" t="s">
        <v>177</v>
      </c>
      <c r="O2790">
        <v>14</v>
      </c>
      <c r="P2790">
        <v>17.672000000000001</v>
      </c>
      <c r="Q2790">
        <v>1</v>
      </c>
      <c r="R2790">
        <v>0</v>
      </c>
      <c r="S2790">
        <v>1</v>
      </c>
      <c r="T2790" t="s">
        <v>4106</v>
      </c>
      <c r="U2790" t="s">
        <v>4111</v>
      </c>
    </row>
    <row r="2791" spans="1:21" x14ac:dyDescent="0.3">
      <c r="A2791" t="s">
        <v>2831</v>
      </c>
      <c r="B2791" s="1">
        <v>42064.618999999999</v>
      </c>
      <c r="C2791" t="s">
        <v>25</v>
      </c>
      <c r="D2791" t="s">
        <v>39</v>
      </c>
      <c r="E2791">
        <v>1</v>
      </c>
      <c r="F2791">
        <v>1</v>
      </c>
      <c r="G2791">
        <v>26</v>
      </c>
      <c r="H2791" s="2">
        <v>9.0769675925925924E-4</v>
      </c>
      <c r="I2791">
        <v>4</v>
      </c>
      <c r="J2791">
        <v>2015</v>
      </c>
      <c r="K2791">
        <v>3</v>
      </c>
      <c r="L2791" t="s">
        <v>2795</v>
      </c>
      <c r="M2791">
        <v>1</v>
      </c>
      <c r="N2791" t="s">
        <v>177</v>
      </c>
      <c r="O2791">
        <v>14</v>
      </c>
      <c r="P2791">
        <v>18.425000000000001</v>
      </c>
      <c r="Q2791">
        <v>1</v>
      </c>
      <c r="R2791">
        <v>1</v>
      </c>
      <c r="S2791">
        <v>1</v>
      </c>
      <c r="T2791" t="s">
        <v>4107</v>
      </c>
      <c r="U2791" t="s">
        <v>4111</v>
      </c>
    </row>
    <row r="2792" spans="1:21" x14ac:dyDescent="0.3">
      <c r="A2792" t="s">
        <v>2832</v>
      </c>
      <c r="B2792" s="1">
        <v>42064.618999999999</v>
      </c>
      <c r="C2792" t="s">
        <v>51</v>
      </c>
      <c r="D2792" t="s">
        <v>26</v>
      </c>
      <c r="E2792">
        <v>1</v>
      </c>
      <c r="F2792">
        <v>1</v>
      </c>
      <c r="G2792">
        <v>94</v>
      </c>
      <c r="H2792" s="2">
        <v>2.322037037037037E-3</v>
      </c>
      <c r="I2792">
        <v>3</v>
      </c>
      <c r="J2792">
        <v>2015</v>
      </c>
      <c r="K2792">
        <v>3</v>
      </c>
      <c r="L2792" t="s">
        <v>2795</v>
      </c>
      <c r="M2792">
        <v>1</v>
      </c>
      <c r="N2792" t="s">
        <v>177</v>
      </c>
      <c r="O2792">
        <v>14</v>
      </c>
      <c r="P2792">
        <v>20.623999999999999</v>
      </c>
      <c r="Q2792">
        <v>1</v>
      </c>
      <c r="R2792">
        <v>1</v>
      </c>
      <c r="S2792">
        <v>1</v>
      </c>
      <c r="T2792" t="s">
        <v>4106</v>
      </c>
      <c r="U2792" t="s">
        <v>4111</v>
      </c>
    </row>
    <row r="2793" spans="1:21" x14ac:dyDescent="0.3">
      <c r="A2793" t="s">
        <v>2833</v>
      </c>
      <c r="B2793" s="1">
        <v>42064.648000000001</v>
      </c>
      <c r="C2793" t="s">
        <v>28</v>
      </c>
      <c r="D2793" t="s">
        <v>36</v>
      </c>
      <c r="E2793">
        <v>1</v>
      </c>
      <c r="F2793">
        <v>1</v>
      </c>
      <c r="G2793">
        <v>29</v>
      </c>
      <c r="H2793" s="2">
        <v>4.3463541666666668E-3</v>
      </c>
      <c r="I2793">
        <v>3</v>
      </c>
      <c r="J2793">
        <v>2015</v>
      </c>
      <c r="K2793">
        <v>3</v>
      </c>
      <c r="L2793" t="s">
        <v>2795</v>
      </c>
      <c r="M2793">
        <v>1</v>
      </c>
      <c r="N2793" t="s">
        <v>177</v>
      </c>
      <c r="O2793">
        <v>15</v>
      </c>
      <c r="P2793">
        <v>15.525</v>
      </c>
      <c r="Q2793">
        <v>1</v>
      </c>
      <c r="R2793">
        <v>1</v>
      </c>
      <c r="S2793">
        <v>1</v>
      </c>
      <c r="T2793" t="s">
        <v>4107</v>
      </c>
      <c r="U2793" t="s">
        <v>4111</v>
      </c>
    </row>
    <row r="2794" spans="1:21" x14ac:dyDescent="0.3">
      <c r="A2794" t="s">
        <v>2834</v>
      </c>
      <c r="B2794" s="1">
        <v>42064.648000000001</v>
      </c>
      <c r="C2794" t="s">
        <v>40</v>
      </c>
      <c r="D2794" t="s">
        <v>36</v>
      </c>
      <c r="E2794">
        <v>1</v>
      </c>
      <c r="F2794">
        <v>1</v>
      </c>
      <c r="G2794">
        <v>49</v>
      </c>
      <c r="H2794" s="2">
        <v>1.989351851851852E-3</v>
      </c>
      <c r="I2794">
        <v>3</v>
      </c>
      <c r="J2794">
        <v>2015</v>
      </c>
      <c r="K2794">
        <v>3</v>
      </c>
      <c r="L2794" t="s">
        <v>2795</v>
      </c>
      <c r="M2794">
        <v>1</v>
      </c>
      <c r="N2794" t="s">
        <v>177</v>
      </c>
      <c r="O2794">
        <v>15</v>
      </c>
      <c r="P2794">
        <v>51.88</v>
      </c>
      <c r="Q2794">
        <v>1</v>
      </c>
      <c r="R2794">
        <v>1</v>
      </c>
      <c r="S2794">
        <v>1</v>
      </c>
      <c r="T2794" t="s">
        <v>4108</v>
      </c>
      <c r="U2794" t="s">
        <v>4111</v>
      </c>
    </row>
    <row r="2795" spans="1:21" x14ac:dyDescent="0.3">
      <c r="A2795" t="s">
        <v>2835</v>
      </c>
      <c r="B2795" s="1">
        <v>42064.654999999999</v>
      </c>
      <c r="C2795" t="s">
        <v>20</v>
      </c>
      <c r="D2795" t="s">
        <v>26</v>
      </c>
      <c r="E2795">
        <v>1</v>
      </c>
      <c r="F2795">
        <v>1</v>
      </c>
      <c r="G2795">
        <v>104</v>
      </c>
      <c r="H2795" s="2">
        <v>1.5836342592592592E-3</v>
      </c>
      <c r="I2795">
        <v>4</v>
      </c>
      <c r="J2795">
        <v>2015</v>
      </c>
      <c r="K2795">
        <v>3</v>
      </c>
      <c r="L2795" t="s">
        <v>2795</v>
      </c>
      <c r="M2795">
        <v>1</v>
      </c>
      <c r="N2795" t="s">
        <v>177</v>
      </c>
      <c r="O2795">
        <v>15</v>
      </c>
      <c r="P2795">
        <v>16.826000000000001</v>
      </c>
      <c r="Q2795">
        <v>1</v>
      </c>
      <c r="R2795">
        <v>1</v>
      </c>
      <c r="S2795">
        <v>1</v>
      </c>
      <c r="T2795" t="s">
        <v>4106</v>
      </c>
      <c r="U2795" t="s">
        <v>4111</v>
      </c>
    </row>
    <row r="2796" spans="1:21" x14ac:dyDescent="0.3">
      <c r="A2796" t="s">
        <v>2836</v>
      </c>
      <c r="B2796" s="1">
        <v>42064.654999999999</v>
      </c>
      <c r="C2796" t="s">
        <v>25</v>
      </c>
      <c r="D2796" t="s">
        <v>36</v>
      </c>
      <c r="E2796">
        <v>1</v>
      </c>
      <c r="F2796">
        <v>1</v>
      </c>
      <c r="G2796">
        <v>62</v>
      </c>
      <c r="H2796" s="2">
        <v>7.3439814814814819E-4</v>
      </c>
      <c r="I2796">
        <v>4</v>
      </c>
      <c r="J2796">
        <v>2015</v>
      </c>
      <c r="K2796">
        <v>3</v>
      </c>
      <c r="L2796" t="s">
        <v>2795</v>
      </c>
      <c r="M2796">
        <v>1</v>
      </c>
      <c r="N2796" t="s">
        <v>177</v>
      </c>
      <c r="O2796">
        <v>15</v>
      </c>
      <c r="P2796">
        <v>3.452</v>
      </c>
      <c r="Q2796">
        <v>1</v>
      </c>
      <c r="R2796">
        <v>1</v>
      </c>
      <c r="S2796">
        <v>1</v>
      </c>
      <c r="T2796" t="s">
        <v>4106</v>
      </c>
      <c r="U2796" t="s">
        <v>4111</v>
      </c>
    </row>
    <row r="2797" spans="1:21" x14ac:dyDescent="0.3">
      <c r="A2797" t="s">
        <v>2837</v>
      </c>
      <c r="B2797" s="1">
        <v>42064.69</v>
      </c>
      <c r="C2797" t="s">
        <v>25</v>
      </c>
      <c r="D2797" t="s">
        <v>36</v>
      </c>
      <c r="E2797">
        <v>1</v>
      </c>
      <c r="F2797">
        <v>1</v>
      </c>
      <c r="G2797">
        <v>123</v>
      </c>
      <c r="H2797" s="2">
        <v>3.9587962962962962E-3</v>
      </c>
      <c r="I2797">
        <v>5</v>
      </c>
      <c r="J2797">
        <v>2015</v>
      </c>
      <c r="K2797">
        <v>3</v>
      </c>
      <c r="L2797" t="s">
        <v>2795</v>
      </c>
      <c r="M2797">
        <v>1</v>
      </c>
      <c r="N2797" t="s">
        <v>177</v>
      </c>
      <c r="O2797">
        <v>16</v>
      </c>
      <c r="P2797">
        <v>42.04</v>
      </c>
      <c r="Q2797">
        <v>1</v>
      </c>
      <c r="R2797">
        <v>1</v>
      </c>
      <c r="S2797">
        <v>1</v>
      </c>
      <c r="T2797" t="s">
        <v>4106</v>
      </c>
      <c r="U2797" t="s">
        <v>4111</v>
      </c>
    </row>
    <row r="2798" spans="1:21" x14ac:dyDescent="0.3">
      <c r="A2798" t="s">
        <v>2838</v>
      </c>
      <c r="B2798" s="1">
        <v>42064.69</v>
      </c>
      <c r="C2798" t="s">
        <v>25</v>
      </c>
      <c r="D2798" t="s">
        <v>21</v>
      </c>
      <c r="E2798">
        <v>1</v>
      </c>
      <c r="F2798">
        <v>1</v>
      </c>
      <c r="G2798">
        <v>114</v>
      </c>
      <c r="H2798" s="2">
        <v>1.2908333333333333E-3</v>
      </c>
      <c r="I2798">
        <v>5</v>
      </c>
      <c r="J2798">
        <v>2015</v>
      </c>
      <c r="K2798">
        <v>3</v>
      </c>
      <c r="L2798" t="s">
        <v>2795</v>
      </c>
      <c r="M2798">
        <v>1</v>
      </c>
      <c r="N2798" t="s">
        <v>177</v>
      </c>
      <c r="O2798">
        <v>16</v>
      </c>
      <c r="P2798">
        <v>51.527999999999999</v>
      </c>
      <c r="Q2798">
        <v>1</v>
      </c>
      <c r="R2798">
        <v>1</v>
      </c>
      <c r="S2798">
        <v>1</v>
      </c>
      <c r="T2798" t="s">
        <v>4106</v>
      </c>
      <c r="U2798" t="s">
        <v>4111</v>
      </c>
    </row>
    <row r="2799" spans="1:21" x14ac:dyDescent="0.3">
      <c r="A2799" t="s">
        <v>2839</v>
      </c>
      <c r="B2799" s="1">
        <v>42064.7</v>
      </c>
      <c r="C2799" t="s">
        <v>38</v>
      </c>
      <c r="D2799" t="s">
        <v>36</v>
      </c>
      <c r="E2799">
        <v>1</v>
      </c>
      <c r="F2799">
        <v>1</v>
      </c>
      <c r="G2799">
        <v>12</v>
      </c>
      <c r="H2799" s="2">
        <v>3.677986111111111E-3</v>
      </c>
      <c r="I2799">
        <v>4</v>
      </c>
      <c r="J2799">
        <v>2015</v>
      </c>
      <c r="K2799">
        <v>3</v>
      </c>
      <c r="L2799" t="s">
        <v>2795</v>
      </c>
      <c r="M2799">
        <v>1</v>
      </c>
      <c r="N2799" t="s">
        <v>177</v>
      </c>
      <c r="O2799">
        <v>16</v>
      </c>
      <c r="P2799">
        <v>17.777999999999999</v>
      </c>
      <c r="Q2799">
        <v>1</v>
      </c>
      <c r="R2799">
        <v>1</v>
      </c>
      <c r="S2799">
        <v>1</v>
      </c>
      <c r="T2799" t="s">
        <v>4107</v>
      </c>
      <c r="U2799" t="s">
        <v>4111</v>
      </c>
    </row>
    <row r="2800" spans="1:21" x14ac:dyDescent="0.3">
      <c r="A2800" t="s">
        <v>2840</v>
      </c>
      <c r="B2800" s="1">
        <v>42064.711000000003</v>
      </c>
      <c r="C2800" t="s">
        <v>38</v>
      </c>
      <c r="D2800" t="s">
        <v>32</v>
      </c>
      <c r="E2800">
        <v>1</v>
      </c>
      <c r="F2800">
        <v>1</v>
      </c>
      <c r="G2800">
        <v>116</v>
      </c>
      <c r="H2800" s="2">
        <v>3.7575231481481482E-4</v>
      </c>
      <c r="I2800">
        <v>4</v>
      </c>
      <c r="J2800">
        <v>2015</v>
      </c>
      <c r="K2800">
        <v>3</v>
      </c>
      <c r="L2800" t="s">
        <v>2795</v>
      </c>
      <c r="M2800">
        <v>1</v>
      </c>
      <c r="N2800" t="s">
        <v>177</v>
      </c>
      <c r="O2800">
        <v>17</v>
      </c>
      <c r="P2800">
        <v>32.465000000000003</v>
      </c>
      <c r="Q2800">
        <v>1</v>
      </c>
      <c r="R2800">
        <v>1</v>
      </c>
      <c r="S2800">
        <v>1</v>
      </c>
      <c r="T2800" t="s">
        <v>4106</v>
      </c>
      <c r="U2800" t="s">
        <v>4111</v>
      </c>
    </row>
    <row r="2801" spans="1:21" x14ac:dyDescent="0.3">
      <c r="A2801" t="s">
        <v>2841</v>
      </c>
      <c r="B2801" s="1">
        <v>42064.711000000003</v>
      </c>
      <c r="C2801" t="s">
        <v>25</v>
      </c>
      <c r="D2801" t="s">
        <v>32</v>
      </c>
      <c r="E2801">
        <v>1</v>
      </c>
      <c r="F2801">
        <v>1</v>
      </c>
      <c r="G2801">
        <v>31</v>
      </c>
      <c r="H2801" s="2">
        <v>1.1544791666666667E-3</v>
      </c>
      <c r="I2801">
        <v>2</v>
      </c>
      <c r="J2801">
        <v>2015</v>
      </c>
      <c r="K2801">
        <v>3</v>
      </c>
      <c r="L2801" t="s">
        <v>2795</v>
      </c>
      <c r="M2801">
        <v>1</v>
      </c>
      <c r="N2801" t="s">
        <v>177</v>
      </c>
      <c r="O2801">
        <v>17</v>
      </c>
      <c r="P2801">
        <v>39.747</v>
      </c>
      <c r="Q2801">
        <v>1</v>
      </c>
      <c r="R2801">
        <v>1</v>
      </c>
      <c r="S2801">
        <v>1</v>
      </c>
      <c r="T2801" t="s">
        <v>4108</v>
      </c>
      <c r="U2801" t="s">
        <v>4111</v>
      </c>
    </row>
    <row r="2802" spans="1:21" x14ac:dyDescent="0.3">
      <c r="A2802" t="s">
        <v>2842</v>
      </c>
      <c r="B2802" s="1">
        <v>42064.72</v>
      </c>
      <c r="C2802" t="s">
        <v>44</v>
      </c>
      <c r="D2802" t="s">
        <v>32</v>
      </c>
      <c r="E2802">
        <v>1</v>
      </c>
      <c r="F2802">
        <v>1</v>
      </c>
      <c r="G2802">
        <v>39</v>
      </c>
      <c r="H2802" s="2">
        <v>1.2961226851851851E-3</v>
      </c>
      <c r="I2802">
        <v>3</v>
      </c>
      <c r="J2802">
        <v>2015</v>
      </c>
      <c r="K2802">
        <v>3</v>
      </c>
      <c r="L2802" t="s">
        <v>2795</v>
      </c>
      <c r="M2802">
        <v>1</v>
      </c>
      <c r="N2802" t="s">
        <v>177</v>
      </c>
      <c r="O2802">
        <v>17</v>
      </c>
      <c r="P2802">
        <v>51.984999999999999</v>
      </c>
      <c r="Q2802">
        <v>1</v>
      </c>
      <c r="R2802">
        <v>1</v>
      </c>
      <c r="S2802">
        <v>1</v>
      </c>
      <c r="T2802" t="s">
        <v>4108</v>
      </c>
      <c r="U2802" t="s">
        <v>4111</v>
      </c>
    </row>
    <row r="2803" spans="1:21" x14ac:dyDescent="0.3">
      <c r="A2803" t="s">
        <v>2843</v>
      </c>
      <c r="B2803" s="1">
        <v>42064.735000000001</v>
      </c>
      <c r="C2803" t="s">
        <v>51</v>
      </c>
      <c r="D2803" t="s">
        <v>32</v>
      </c>
      <c r="E2803">
        <v>1</v>
      </c>
      <c r="F2803">
        <v>1</v>
      </c>
      <c r="G2803">
        <v>81</v>
      </c>
      <c r="H2803" s="2">
        <v>3.7281944444444446E-3</v>
      </c>
      <c r="I2803">
        <v>4</v>
      </c>
      <c r="J2803">
        <v>2015</v>
      </c>
      <c r="K2803">
        <v>3</v>
      </c>
      <c r="L2803" t="s">
        <v>2795</v>
      </c>
      <c r="M2803">
        <v>1</v>
      </c>
      <c r="N2803" t="s">
        <v>177</v>
      </c>
      <c r="O2803">
        <v>17</v>
      </c>
      <c r="P2803">
        <v>22.116</v>
      </c>
      <c r="Q2803">
        <v>1</v>
      </c>
      <c r="R2803">
        <v>1</v>
      </c>
      <c r="S2803">
        <v>1</v>
      </c>
      <c r="T2803" t="s">
        <v>4106</v>
      </c>
      <c r="U2803" t="s">
        <v>4111</v>
      </c>
    </row>
    <row r="2804" spans="1:21" x14ac:dyDescent="0.3">
      <c r="A2804" t="s">
        <v>2844</v>
      </c>
      <c r="B2804" s="1">
        <v>42064.735000000001</v>
      </c>
      <c r="C2804" t="s">
        <v>44</v>
      </c>
      <c r="D2804" t="s">
        <v>32</v>
      </c>
      <c r="E2804">
        <v>1</v>
      </c>
      <c r="F2804">
        <v>1</v>
      </c>
      <c r="G2804">
        <v>34</v>
      </c>
      <c r="H2804" s="2">
        <v>1.9620023148148149E-3</v>
      </c>
      <c r="I2804">
        <v>3</v>
      </c>
      <c r="J2804">
        <v>2015</v>
      </c>
      <c r="K2804">
        <v>3</v>
      </c>
      <c r="L2804" t="s">
        <v>2795</v>
      </c>
      <c r="M2804">
        <v>1</v>
      </c>
      <c r="N2804" t="s">
        <v>177</v>
      </c>
      <c r="O2804">
        <v>17</v>
      </c>
      <c r="P2804">
        <v>49.517000000000003</v>
      </c>
      <c r="Q2804">
        <v>1</v>
      </c>
      <c r="R2804">
        <v>1</v>
      </c>
      <c r="S2804">
        <v>1</v>
      </c>
      <c r="T2804" t="s">
        <v>4108</v>
      </c>
      <c r="U2804" t="s">
        <v>4111</v>
      </c>
    </row>
    <row r="2805" spans="1:21" x14ac:dyDescent="0.3">
      <c r="A2805" t="s">
        <v>2845</v>
      </c>
      <c r="B2805" s="1">
        <v>42064.735999999997</v>
      </c>
      <c r="C2805" t="s">
        <v>38</v>
      </c>
      <c r="D2805" t="s">
        <v>26</v>
      </c>
      <c r="E2805">
        <v>1</v>
      </c>
      <c r="F2805">
        <v>1</v>
      </c>
      <c r="G2805">
        <v>33</v>
      </c>
      <c r="H2805" s="2">
        <v>2.3973379629629631E-3</v>
      </c>
      <c r="I2805">
        <v>3</v>
      </c>
      <c r="J2805">
        <v>2015</v>
      </c>
      <c r="K2805">
        <v>3</v>
      </c>
      <c r="L2805" t="s">
        <v>2795</v>
      </c>
      <c r="M2805">
        <v>1</v>
      </c>
      <c r="N2805" t="s">
        <v>177</v>
      </c>
      <c r="O2805">
        <v>17</v>
      </c>
      <c r="P2805">
        <v>27.13</v>
      </c>
      <c r="Q2805">
        <v>1</v>
      </c>
      <c r="R2805">
        <v>1</v>
      </c>
      <c r="S2805">
        <v>1</v>
      </c>
      <c r="T2805" t="s">
        <v>4108</v>
      </c>
      <c r="U2805" t="s">
        <v>4111</v>
      </c>
    </row>
    <row r="2806" spans="1:21" x14ac:dyDescent="0.3">
      <c r="A2806" t="s">
        <v>2846</v>
      </c>
      <c r="B2806" s="1">
        <v>42064.735999999997</v>
      </c>
      <c r="C2806" t="s">
        <v>25</v>
      </c>
      <c r="D2806" t="s">
        <v>26</v>
      </c>
      <c r="E2806">
        <v>1</v>
      </c>
      <c r="F2806">
        <v>1</v>
      </c>
      <c r="G2806">
        <v>37</v>
      </c>
      <c r="H2806" s="2">
        <v>8.5155092592592596E-4</v>
      </c>
      <c r="I2806">
        <v>1</v>
      </c>
      <c r="J2806">
        <v>2015</v>
      </c>
      <c r="K2806">
        <v>3</v>
      </c>
      <c r="L2806" t="s">
        <v>2795</v>
      </c>
      <c r="M2806">
        <v>1</v>
      </c>
      <c r="N2806" t="s">
        <v>177</v>
      </c>
      <c r="O2806">
        <v>17</v>
      </c>
      <c r="P2806">
        <v>13.574</v>
      </c>
      <c r="Q2806">
        <v>1</v>
      </c>
      <c r="R2806">
        <v>1</v>
      </c>
      <c r="S2806">
        <v>1</v>
      </c>
      <c r="T2806" t="s">
        <v>4108</v>
      </c>
      <c r="U2806" t="s">
        <v>4111</v>
      </c>
    </row>
    <row r="2807" spans="1:21" x14ac:dyDescent="0.3">
      <c r="A2807" t="s">
        <v>2847</v>
      </c>
      <c r="B2807" s="1">
        <v>42065.392</v>
      </c>
      <c r="C2807" t="s">
        <v>40</v>
      </c>
      <c r="D2807" t="s">
        <v>39</v>
      </c>
      <c r="E2807">
        <v>1</v>
      </c>
      <c r="F2807">
        <v>1</v>
      </c>
      <c r="G2807">
        <v>92</v>
      </c>
      <c r="H2807" s="2">
        <v>1.3779166666666666E-3</v>
      </c>
      <c r="I2807">
        <v>2</v>
      </c>
      <c r="J2807">
        <v>2015</v>
      </c>
      <c r="K2807">
        <v>3</v>
      </c>
      <c r="L2807" t="s">
        <v>2795</v>
      </c>
      <c r="M2807">
        <v>2</v>
      </c>
      <c r="N2807" t="s">
        <v>223</v>
      </c>
      <c r="O2807">
        <v>9</v>
      </c>
      <c r="P2807">
        <v>59.052</v>
      </c>
      <c r="Q2807">
        <v>1</v>
      </c>
      <c r="R2807">
        <v>1</v>
      </c>
      <c r="S2807">
        <v>1</v>
      </c>
      <c r="T2807" t="s">
        <v>4106</v>
      </c>
      <c r="U2807" t="s">
        <v>4111</v>
      </c>
    </row>
    <row r="2808" spans="1:21" x14ac:dyDescent="0.3">
      <c r="A2808" t="s">
        <v>2848</v>
      </c>
      <c r="B2808" s="1">
        <v>42065.392</v>
      </c>
      <c r="C2808" t="s">
        <v>38</v>
      </c>
      <c r="D2808" t="s">
        <v>32</v>
      </c>
      <c r="E2808">
        <v>1</v>
      </c>
      <c r="F2808">
        <v>1</v>
      </c>
      <c r="G2808">
        <v>117</v>
      </c>
      <c r="H2808" s="2">
        <v>4.1546759259259262E-3</v>
      </c>
      <c r="I2808">
        <v>3</v>
      </c>
      <c r="J2808">
        <v>2015</v>
      </c>
      <c r="K2808">
        <v>3</v>
      </c>
      <c r="L2808" t="s">
        <v>2795</v>
      </c>
      <c r="M2808">
        <v>2</v>
      </c>
      <c r="N2808" t="s">
        <v>223</v>
      </c>
      <c r="O2808">
        <v>9</v>
      </c>
      <c r="P2808">
        <v>58.963999999999999</v>
      </c>
      <c r="Q2808">
        <v>1</v>
      </c>
      <c r="R2808">
        <v>1</v>
      </c>
      <c r="S2808">
        <v>1</v>
      </c>
      <c r="T2808" t="s">
        <v>4106</v>
      </c>
      <c r="U2808" t="s">
        <v>4111</v>
      </c>
    </row>
    <row r="2809" spans="1:21" x14ac:dyDescent="0.3">
      <c r="A2809" t="s">
        <v>2849</v>
      </c>
      <c r="B2809" s="1">
        <v>42065.406000000003</v>
      </c>
      <c r="C2809" t="s">
        <v>25</v>
      </c>
      <c r="D2809" t="s">
        <v>39</v>
      </c>
      <c r="E2809">
        <v>1</v>
      </c>
      <c r="F2809">
        <v>1</v>
      </c>
      <c r="G2809">
        <v>53</v>
      </c>
      <c r="H2809" s="2">
        <v>3.1531712962962963E-3</v>
      </c>
      <c r="I2809">
        <v>3</v>
      </c>
      <c r="J2809">
        <v>2015</v>
      </c>
      <c r="K2809">
        <v>3</v>
      </c>
      <c r="L2809" t="s">
        <v>2795</v>
      </c>
      <c r="M2809">
        <v>2</v>
      </c>
      <c r="N2809" t="s">
        <v>223</v>
      </c>
      <c r="O2809">
        <v>9</v>
      </c>
      <c r="P2809">
        <v>32.433999999999997</v>
      </c>
      <c r="Q2809">
        <v>1</v>
      </c>
      <c r="R2809">
        <v>1</v>
      </c>
      <c r="S2809">
        <v>1</v>
      </c>
      <c r="T2809" t="s">
        <v>4108</v>
      </c>
      <c r="U2809" t="s">
        <v>4111</v>
      </c>
    </row>
    <row r="2810" spans="1:21" x14ac:dyDescent="0.3">
      <c r="A2810" t="s">
        <v>2850</v>
      </c>
      <c r="B2810" s="1">
        <v>42065.406000000003</v>
      </c>
      <c r="C2810" t="s">
        <v>28</v>
      </c>
      <c r="D2810" t="s">
        <v>21</v>
      </c>
      <c r="E2810">
        <v>1</v>
      </c>
      <c r="F2810">
        <v>1</v>
      </c>
      <c r="G2810">
        <v>61</v>
      </c>
      <c r="H2810" s="2">
        <v>3.0345486111111111E-3</v>
      </c>
      <c r="I2810">
        <v>5</v>
      </c>
      <c r="J2810">
        <v>2015</v>
      </c>
      <c r="K2810">
        <v>3</v>
      </c>
      <c r="L2810" t="s">
        <v>2795</v>
      </c>
      <c r="M2810">
        <v>2</v>
      </c>
      <c r="N2810" t="s">
        <v>223</v>
      </c>
      <c r="O2810">
        <v>9</v>
      </c>
      <c r="P2810">
        <v>22.184999999999999</v>
      </c>
      <c r="Q2810">
        <v>1</v>
      </c>
      <c r="R2810">
        <v>1</v>
      </c>
      <c r="S2810">
        <v>1</v>
      </c>
      <c r="T2810" t="s">
        <v>4106</v>
      </c>
      <c r="U2810" t="s">
        <v>4111</v>
      </c>
    </row>
    <row r="2811" spans="1:21" x14ac:dyDescent="0.3">
      <c r="A2811" t="s">
        <v>2851</v>
      </c>
      <c r="B2811" s="1">
        <v>42065.423000000003</v>
      </c>
      <c r="C2811" t="s">
        <v>20</v>
      </c>
      <c r="D2811" t="s">
        <v>26</v>
      </c>
      <c r="E2811">
        <v>1</v>
      </c>
      <c r="F2811">
        <v>1</v>
      </c>
      <c r="G2811">
        <v>72</v>
      </c>
      <c r="H2811" s="2">
        <v>1.5903703703703705E-3</v>
      </c>
      <c r="I2811">
        <v>4</v>
      </c>
      <c r="J2811">
        <v>2015</v>
      </c>
      <c r="K2811">
        <v>3</v>
      </c>
      <c r="L2811" t="s">
        <v>2795</v>
      </c>
      <c r="M2811">
        <v>2</v>
      </c>
      <c r="N2811" t="s">
        <v>223</v>
      </c>
      <c r="O2811">
        <v>10</v>
      </c>
      <c r="P2811">
        <v>17.408000000000001</v>
      </c>
      <c r="Q2811">
        <v>1</v>
      </c>
      <c r="R2811">
        <v>1</v>
      </c>
      <c r="S2811">
        <v>1</v>
      </c>
      <c r="T2811" t="s">
        <v>4106</v>
      </c>
      <c r="U2811" t="s">
        <v>4111</v>
      </c>
    </row>
    <row r="2812" spans="1:21" x14ac:dyDescent="0.3">
      <c r="A2812" t="s">
        <v>2852</v>
      </c>
      <c r="B2812" s="1">
        <v>42065.432999999997</v>
      </c>
      <c r="C2812" t="s">
        <v>30</v>
      </c>
      <c r="D2812" t="s">
        <v>36</v>
      </c>
      <c r="E2812">
        <v>1</v>
      </c>
      <c r="F2812">
        <v>1</v>
      </c>
      <c r="G2812">
        <v>82</v>
      </c>
      <c r="H2812" s="2">
        <v>3.7012847222222221E-3</v>
      </c>
      <c r="I2812">
        <v>3</v>
      </c>
      <c r="J2812">
        <v>2015</v>
      </c>
      <c r="K2812">
        <v>3</v>
      </c>
      <c r="L2812" t="s">
        <v>2795</v>
      </c>
      <c r="M2812">
        <v>2</v>
      </c>
      <c r="N2812" t="s">
        <v>223</v>
      </c>
      <c r="O2812">
        <v>10</v>
      </c>
      <c r="P2812">
        <v>19.791</v>
      </c>
      <c r="Q2812">
        <v>1</v>
      </c>
      <c r="R2812">
        <v>1</v>
      </c>
      <c r="S2812">
        <v>1</v>
      </c>
      <c r="T2812" t="s">
        <v>4106</v>
      </c>
      <c r="U2812" t="s">
        <v>4111</v>
      </c>
    </row>
    <row r="2813" spans="1:21" x14ac:dyDescent="0.3">
      <c r="A2813" t="s">
        <v>2853</v>
      </c>
      <c r="B2813" s="1">
        <v>42065.436999999998</v>
      </c>
      <c r="C2813" t="s">
        <v>44</v>
      </c>
      <c r="D2813" t="s">
        <v>32</v>
      </c>
      <c r="E2813">
        <v>1</v>
      </c>
      <c r="F2813">
        <v>1</v>
      </c>
      <c r="G2813">
        <v>86</v>
      </c>
      <c r="H2813" s="2">
        <v>3.6429166666666667E-3</v>
      </c>
      <c r="I2813">
        <v>5</v>
      </c>
      <c r="J2813">
        <v>2015</v>
      </c>
      <c r="K2813">
        <v>3</v>
      </c>
      <c r="L2813" t="s">
        <v>2795</v>
      </c>
      <c r="M2813">
        <v>2</v>
      </c>
      <c r="N2813" t="s">
        <v>223</v>
      </c>
      <c r="O2813">
        <v>10</v>
      </c>
      <c r="P2813">
        <v>14.747999999999999</v>
      </c>
      <c r="Q2813">
        <v>1</v>
      </c>
      <c r="R2813">
        <v>1</v>
      </c>
      <c r="S2813">
        <v>1</v>
      </c>
      <c r="T2813" t="s">
        <v>4106</v>
      </c>
      <c r="U2813" t="s">
        <v>4111</v>
      </c>
    </row>
    <row r="2814" spans="1:21" x14ac:dyDescent="0.3">
      <c r="A2814" t="s">
        <v>2854</v>
      </c>
      <c r="B2814" s="1">
        <v>42065.436999999998</v>
      </c>
      <c r="C2814" t="s">
        <v>25</v>
      </c>
      <c r="D2814" t="s">
        <v>26</v>
      </c>
      <c r="E2814">
        <v>1</v>
      </c>
      <c r="F2814">
        <v>1</v>
      </c>
      <c r="G2814">
        <v>35</v>
      </c>
      <c r="H2814" s="2">
        <v>1.5466666666666667E-3</v>
      </c>
      <c r="I2814">
        <v>3</v>
      </c>
      <c r="J2814">
        <v>2015</v>
      </c>
      <c r="K2814">
        <v>3</v>
      </c>
      <c r="L2814" t="s">
        <v>2795</v>
      </c>
      <c r="M2814">
        <v>2</v>
      </c>
      <c r="N2814" t="s">
        <v>223</v>
      </c>
      <c r="O2814">
        <v>10</v>
      </c>
      <c r="P2814">
        <v>13.632</v>
      </c>
      <c r="Q2814">
        <v>1</v>
      </c>
      <c r="R2814">
        <v>1</v>
      </c>
      <c r="S2814">
        <v>1</v>
      </c>
      <c r="T2814" t="s">
        <v>4108</v>
      </c>
      <c r="U2814" t="s">
        <v>4111</v>
      </c>
    </row>
    <row r="2815" spans="1:21" x14ac:dyDescent="0.3">
      <c r="A2815" t="s">
        <v>2855</v>
      </c>
      <c r="B2815" s="1">
        <v>42065.451000000001</v>
      </c>
      <c r="C2815" t="s">
        <v>30</v>
      </c>
      <c r="D2815" t="s">
        <v>39</v>
      </c>
      <c r="E2815">
        <v>1</v>
      </c>
      <c r="F2815">
        <v>1</v>
      </c>
      <c r="G2815">
        <v>83</v>
      </c>
      <c r="H2815" s="2">
        <v>1.326863425925926E-3</v>
      </c>
      <c r="I2815">
        <v>5</v>
      </c>
      <c r="J2815">
        <v>2015</v>
      </c>
      <c r="K2815">
        <v>3</v>
      </c>
      <c r="L2815" t="s">
        <v>2795</v>
      </c>
      <c r="M2815">
        <v>2</v>
      </c>
      <c r="N2815" t="s">
        <v>223</v>
      </c>
      <c r="O2815">
        <v>10</v>
      </c>
      <c r="P2815">
        <v>54.640999999999998</v>
      </c>
      <c r="Q2815">
        <v>1</v>
      </c>
      <c r="R2815">
        <v>1</v>
      </c>
      <c r="S2815">
        <v>1</v>
      </c>
      <c r="T2815" t="s">
        <v>4106</v>
      </c>
      <c r="U2815" t="s">
        <v>4111</v>
      </c>
    </row>
    <row r="2816" spans="1:21" x14ac:dyDescent="0.3">
      <c r="A2816" t="s">
        <v>2856</v>
      </c>
      <c r="B2816" s="1">
        <v>42065.451000000001</v>
      </c>
      <c r="C2816" t="s">
        <v>28</v>
      </c>
      <c r="D2816" t="s">
        <v>36</v>
      </c>
      <c r="E2816">
        <v>1</v>
      </c>
      <c r="F2816">
        <v>1</v>
      </c>
      <c r="G2816">
        <v>42</v>
      </c>
      <c r="H2816" s="2">
        <v>2.5918055555555555E-3</v>
      </c>
      <c r="I2816">
        <v>4</v>
      </c>
      <c r="J2816">
        <v>2015</v>
      </c>
      <c r="K2816">
        <v>3</v>
      </c>
      <c r="L2816" t="s">
        <v>2795</v>
      </c>
      <c r="M2816">
        <v>2</v>
      </c>
      <c r="N2816" t="s">
        <v>223</v>
      </c>
      <c r="O2816">
        <v>10</v>
      </c>
      <c r="P2816">
        <v>43.932000000000002</v>
      </c>
      <c r="Q2816">
        <v>1</v>
      </c>
      <c r="R2816">
        <v>1</v>
      </c>
      <c r="S2816">
        <v>1</v>
      </c>
      <c r="T2816" t="s">
        <v>4108</v>
      </c>
      <c r="U2816" t="s">
        <v>4111</v>
      </c>
    </row>
    <row r="2817" spans="1:21" x14ac:dyDescent="0.3">
      <c r="A2817" t="s">
        <v>2857</v>
      </c>
      <c r="B2817" s="1">
        <v>42065.453999999998</v>
      </c>
      <c r="C2817" t="s">
        <v>28</v>
      </c>
      <c r="D2817" t="s">
        <v>26</v>
      </c>
      <c r="E2817">
        <v>1</v>
      </c>
      <c r="F2817">
        <v>1</v>
      </c>
      <c r="G2817">
        <v>82</v>
      </c>
      <c r="H2817" s="2">
        <v>3.9596064814814815E-3</v>
      </c>
      <c r="I2817">
        <v>5</v>
      </c>
      <c r="J2817">
        <v>2015</v>
      </c>
      <c r="K2817">
        <v>3</v>
      </c>
      <c r="L2817" t="s">
        <v>2795</v>
      </c>
      <c r="M2817">
        <v>2</v>
      </c>
      <c r="N2817" t="s">
        <v>223</v>
      </c>
      <c r="O2817">
        <v>10</v>
      </c>
      <c r="P2817">
        <v>42.11</v>
      </c>
      <c r="Q2817">
        <v>1</v>
      </c>
      <c r="R2817">
        <v>1</v>
      </c>
      <c r="S2817">
        <v>1</v>
      </c>
      <c r="T2817" t="s">
        <v>4106</v>
      </c>
      <c r="U2817" t="s">
        <v>4111</v>
      </c>
    </row>
    <row r="2818" spans="1:21" x14ac:dyDescent="0.3">
      <c r="A2818" t="s">
        <v>2858</v>
      </c>
      <c r="B2818" s="1">
        <v>42065.453999999998</v>
      </c>
      <c r="C2818" t="s">
        <v>20</v>
      </c>
      <c r="D2818" t="s">
        <v>26</v>
      </c>
      <c r="E2818">
        <v>1</v>
      </c>
      <c r="F2818">
        <v>1</v>
      </c>
      <c r="G2818">
        <v>42</v>
      </c>
      <c r="H2818" s="2">
        <v>5.6413194444444447E-4</v>
      </c>
      <c r="I2818">
        <v>4</v>
      </c>
      <c r="J2818">
        <v>2015</v>
      </c>
      <c r="K2818">
        <v>3</v>
      </c>
      <c r="L2818" t="s">
        <v>2795</v>
      </c>
      <c r="M2818">
        <v>2</v>
      </c>
      <c r="N2818" t="s">
        <v>223</v>
      </c>
      <c r="O2818">
        <v>10</v>
      </c>
      <c r="P2818">
        <v>48.741</v>
      </c>
      <c r="Q2818">
        <v>1</v>
      </c>
      <c r="R2818">
        <v>1</v>
      </c>
      <c r="S2818">
        <v>1</v>
      </c>
      <c r="T2818" t="s">
        <v>4108</v>
      </c>
      <c r="U2818" t="s">
        <v>4111</v>
      </c>
    </row>
    <row r="2819" spans="1:21" x14ac:dyDescent="0.3">
      <c r="A2819" t="s">
        <v>2859</v>
      </c>
      <c r="B2819" s="1">
        <v>42065.464</v>
      </c>
      <c r="C2819" t="s">
        <v>25</v>
      </c>
      <c r="D2819" t="s">
        <v>32</v>
      </c>
      <c r="E2819">
        <v>1</v>
      </c>
      <c r="F2819">
        <v>0</v>
      </c>
      <c r="G2819">
        <v>106</v>
      </c>
      <c r="H2819" s="2">
        <v>4.7272800925925928E-3</v>
      </c>
      <c r="I2819">
        <v>3</v>
      </c>
      <c r="J2819">
        <v>2015</v>
      </c>
      <c r="K2819">
        <v>3</v>
      </c>
      <c r="L2819" t="s">
        <v>2795</v>
      </c>
      <c r="M2819">
        <v>2</v>
      </c>
      <c r="N2819" t="s">
        <v>223</v>
      </c>
      <c r="O2819">
        <v>11</v>
      </c>
      <c r="P2819">
        <v>48.436999999999998</v>
      </c>
      <c r="Q2819">
        <v>1</v>
      </c>
      <c r="R2819">
        <v>0</v>
      </c>
      <c r="S2819">
        <v>1</v>
      </c>
      <c r="T2819" t="s">
        <v>4106</v>
      </c>
      <c r="U2819" t="s">
        <v>4111</v>
      </c>
    </row>
    <row r="2820" spans="1:21" x14ac:dyDescent="0.3">
      <c r="A2820" t="s">
        <v>2860</v>
      </c>
      <c r="B2820" s="1">
        <v>42065.481</v>
      </c>
      <c r="C2820" t="s">
        <v>20</v>
      </c>
      <c r="D2820" t="s">
        <v>36</v>
      </c>
      <c r="E2820">
        <v>1</v>
      </c>
      <c r="F2820">
        <v>1</v>
      </c>
      <c r="G2820">
        <v>89</v>
      </c>
      <c r="H2820" s="2">
        <v>5.9730324074074069E-4</v>
      </c>
      <c r="I2820">
        <v>4</v>
      </c>
      <c r="J2820">
        <v>2015</v>
      </c>
      <c r="K2820">
        <v>3</v>
      </c>
      <c r="L2820" t="s">
        <v>2795</v>
      </c>
      <c r="M2820">
        <v>2</v>
      </c>
      <c r="N2820" t="s">
        <v>223</v>
      </c>
      <c r="O2820">
        <v>11</v>
      </c>
      <c r="P2820">
        <v>51.606999999999999</v>
      </c>
      <c r="Q2820">
        <v>1</v>
      </c>
      <c r="R2820">
        <v>1</v>
      </c>
      <c r="S2820">
        <v>1</v>
      </c>
      <c r="T2820" t="s">
        <v>4106</v>
      </c>
      <c r="U2820" t="s">
        <v>4111</v>
      </c>
    </row>
    <row r="2821" spans="1:21" x14ac:dyDescent="0.3">
      <c r="A2821" t="s">
        <v>2861</v>
      </c>
      <c r="B2821" s="1">
        <v>42065.498</v>
      </c>
      <c r="C2821" t="s">
        <v>25</v>
      </c>
      <c r="D2821" t="s">
        <v>32</v>
      </c>
      <c r="E2821">
        <v>1</v>
      </c>
      <c r="F2821">
        <v>1</v>
      </c>
      <c r="G2821">
        <v>112</v>
      </c>
      <c r="H2821" s="2">
        <v>3.6282060185185185E-3</v>
      </c>
      <c r="I2821">
        <v>4</v>
      </c>
      <c r="J2821">
        <v>2015</v>
      </c>
      <c r="K2821">
        <v>3</v>
      </c>
      <c r="L2821" t="s">
        <v>2795</v>
      </c>
      <c r="M2821">
        <v>2</v>
      </c>
      <c r="N2821" t="s">
        <v>223</v>
      </c>
      <c r="O2821">
        <v>11</v>
      </c>
      <c r="P2821">
        <v>13.477</v>
      </c>
      <c r="Q2821">
        <v>1</v>
      </c>
      <c r="R2821">
        <v>1</v>
      </c>
      <c r="S2821">
        <v>1</v>
      </c>
      <c r="T2821" t="s">
        <v>4106</v>
      </c>
      <c r="U2821" t="s">
        <v>4111</v>
      </c>
    </row>
    <row r="2822" spans="1:21" x14ac:dyDescent="0.3">
      <c r="A2822" t="s">
        <v>2862</v>
      </c>
      <c r="B2822" s="1">
        <v>42065.533000000003</v>
      </c>
      <c r="C2822" t="s">
        <v>44</v>
      </c>
      <c r="D2822" t="s">
        <v>32</v>
      </c>
      <c r="E2822">
        <v>1</v>
      </c>
      <c r="F2822">
        <v>1</v>
      </c>
      <c r="G2822">
        <v>67</v>
      </c>
      <c r="H2822" s="2">
        <v>3.1992824074074072E-3</v>
      </c>
      <c r="I2822">
        <v>4</v>
      </c>
      <c r="J2822">
        <v>2015</v>
      </c>
      <c r="K2822">
        <v>3</v>
      </c>
      <c r="L2822" t="s">
        <v>2795</v>
      </c>
      <c r="M2822">
        <v>2</v>
      </c>
      <c r="N2822" t="s">
        <v>223</v>
      </c>
      <c r="O2822">
        <v>12</v>
      </c>
      <c r="P2822">
        <v>36.417999999999999</v>
      </c>
      <c r="Q2822">
        <v>1</v>
      </c>
      <c r="R2822">
        <v>1</v>
      </c>
      <c r="S2822">
        <v>1</v>
      </c>
      <c r="T2822" t="s">
        <v>4106</v>
      </c>
      <c r="U2822" t="s">
        <v>4111</v>
      </c>
    </row>
    <row r="2823" spans="1:21" x14ac:dyDescent="0.3">
      <c r="A2823" t="s">
        <v>2863</v>
      </c>
      <c r="B2823" s="1">
        <v>42065.533000000003</v>
      </c>
      <c r="C2823" t="s">
        <v>40</v>
      </c>
      <c r="D2823" t="s">
        <v>39</v>
      </c>
      <c r="E2823">
        <v>1</v>
      </c>
      <c r="F2823">
        <v>1</v>
      </c>
      <c r="G2823">
        <v>77</v>
      </c>
      <c r="H2823" s="2">
        <v>2.7394212962962962E-3</v>
      </c>
      <c r="I2823">
        <v>5</v>
      </c>
      <c r="J2823">
        <v>2015</v>
      </c>
      <c r="K2823">
        <v>3</v>
      </c>
      <c r="L2823" t="s">
        <v>2795</v>
      </c>
      <c r="M2823">
        <v>2</v>
      </c>
      <c r="N2823" t="s">
        <v>223</v>
      </c>
      <c r="O2823">
        <v>12</v>
      </c>
      <c r="P2823">
        <v>56.686</v>
      </c>
      <c r="Q2823">
        <v>1</v>
      </c>
      <c r="R2823">
        <v>1</v>
      </c>
      <c r="S2823">
        <v>1</v>
      </c>
      <c r="T2823" t="s">
        <v>4106</v>
      </c>
      <c r="U2823" t="s">
        <v>4111</v>
      </c>
    </row>
    <row r="2824" spans="1:21" x14ac:dyDescent="0.3">
      <c r="A2824" t="s">
        <v>2864</v>
      </c>
      <c r="B2824" s="1">
        <v>42065.542000000001</v>
      </c>
      <c r="C2824" t="s">
        <v>44</v>
      </c>
      <c r="D2824" t="s">
        <v>32</v>
      </c>
      <c r="E2824">
        <v>1</v>
      </c>
      <c r="F2824">
        <v>1</v>
      </c>
      <c r="G2824">
        <v>54</v>
      </c>
      <c r="H2824" s="2">
        <v>7.4451388888888885E-4</v>
      </c>
      <c r="I2824">
        <v>5</v>
      </c>
      <c r="J2824">
        <v>2015</v>
      </c>
      <c r="K2824">
        <v>3</v>
      </c>
      <c r="L2824" t="s">
        <v>2795</v>
      </c>
      <c r="M2824">
        <v>2</v>
      </c>
      <c r="N2824" t="s">
        <v>223</v>
      </c>
      <c r="O2824">
        <v>13</v>
      </c>
      <c r="P2824">
        <v>4.3259999999999996</v>
      </c>
      <c r="Q2824">
        <v>1</v>
      </c>
      <c r="R2824">
        <v>1</v>
      </c>
      <c r="S2824">
        <v>1</v>
      </c>
      <c r="T2824" t="s">
        <v>4108</v>
      </c>
      <c r="U2824" t="s">
        <v>4111</v>
      </c>
    </row>
    <row r="2825" spans="1:21" x14ac:dyDescent="0.3">
      <c r="A2825" t="s">
        <v>2865</v>
      </c>
      <c r="B2825" s="1">
        <v>42065.542000000001</v>
      </c>
      <c r="C2825" t="s">
        <v>51</v>
      </c>
      <c r="D2825" t="s">
        <v>36</v>
      </c>
      <c r="E2825">
        <v>1</v>
      </c>
      <c r="F2825">
        <v>1</v>
      </c>
      <c r="G2825">
        <v>83</v>
      </c>
      <c r="H2825" s="2">
        <v>2.2814930555555557E-3</v>
      </c>
      <c r="I2825">
        <v>3</v>
      </c>
      <c r="J2825">
        <v>2015</v>
      </c>
      <c r="K2825">
        <v>3</v>
      </c>
      <c r="L2825" t="s">
        <v>2795</v>
      </c>
      <c r="M2825">
        <v>2</v>
      </c>
      <c r="N2825" t="s">
        <v>223</v>
      </c>
      <c r="O2825">
        <v>13</v>
      </c>
      <c r="P2825">
        <v>17.120999999999999</v>
      </c>
      <c r="Q2825">
        <v>1</v>
      </c>
      <c r="R2825">
        <v>1</v>
      </c>
      <c r="S2825">
        <v>1</v>
      </c>
      <c r="T2825" t="s">
        <v>4106</v>
      </c>
      <c r="U2825" t="s">
        <v>4111</v>
      </c>
    </row>
    <row r="2826" spans="1:21" x14ac:dyDescent="0.3">
      <c r="A2826" t="s">
        <v>2866</v>
      </c>
      <c r="B2826" s="1">
        <v>42065.546999999999</v>
      </c>
      <c r="C2826" t="s">
        <v>38</v>
      </c>
      <c r="D2826" t="s">
        <v>32</v>
      </c>
      <c r="E2826">
        <v>1</v>
      </c>
      <c r="F2826">
        <v>1</v>
      </c>
      <c r="G2826">
        <v>56</v>
      </c>
      <c r="H2826" s="2">
        <v>3.4725810185185185E-3</v>
      </c>
      <c r="I2826">
        <v>5</v>
      </c>
      <c r="J2826">
        <v>2015</v>
      </c>
      <c r="K2826">
        <v>3</v>
      </c>
      <c r="L2826" t="s">
        <v>2795</v>
      </c>
      <c r="M2826">
        <v>2</v>
      </c>
      <c r="N2826" t="s">
        <v>223</v>
      </c>
      <c r="O2826">
        <v>13</v>
      </c>
      <c r="P2826">
        <v>3.1E-2</v>
      </c>
      <c r="Q2826">
        <v>1</v>
      </c>
      <c r="R2826">
        <v>1</v>
      </c>
      <c r="S2826">
        <v>1</v>
      </c>
      <c r="T2826" t="s">
        <v>4108</v>
      </c>
      <c r="U2826" t="s">
        <v>4111</v>
      </c>
    </row>
    <row r="2827" spans="1:21" x14ac:dyDescent="0.3">
      <c r="A2827" t="s">
        <v>2867</v>
      </c>
      <c r="B2827" s="1">
        <v>42065.557999999997</v>
      </c>
      <c r="C2827" t="s">
        <v>40</v>
      </c>
      <c r="D2827" t="s">
        <v>32</v>
      </c>
      <c r="E2827">
        <v>1</v>
      </c>
      <c r="F2827">
        <v>0</v>
      </c>
      <c r="G2827">
        <v>19</v>
      </c>
      <c r="H2827" s="2">
        <v>4.4509606481481483E-3</v>
      </c>
      <c r="I2827">
        <v>2</v>
      </c>
      <c r="J2827">
        <v>2015</v>
      </c>
      <c r="K2827">
        <v>3</v>
      </c>
      <c r="L2827" t="s">
        <v>2795</v>
      </c>
      <c r="M2827">
        <v>2</v>
      </c>
      <c r="N2827" t="s">
        <v>223</v>
      </c>
      <c r="O2827">
        <v>13</v>
      </c>
      <c r="P2827">
        <v>24.562999999999999</v>
      </c>
      <c r="Q2827">
        <v>1</v>
      </c>
      <c r="R2827">
        <v>0</v>
      </c>
      <c r="S2827">
        <v>1</v>
      </c>
      <c r="T2827" t="s">
        <v>4107</v>
      </c>
      <c r="U2827" t="s">
        <v>4111</v>
      </c>
    </row>
    <row r="2828" spans="1:21" x14ac:dyDescent="0.3">
      <c r="A2828" t="s">
        <v>2868</v>
      </c>
      <c r="B2828" s="1">
        <v>42065.557999999997</v>
      </c>
      <c r="C2828" t="s">
        <v>44</v>
      </c>
      <c r="D2828" t="s">
        <v>39</v>
      </c>
      <c r="E2828">
        <v>1</v>
      </c>
      <c r="F2828">
        <v>1</v>
      </c>
      <c r="G2828">
        <v>47</v>
      </c>
      <c r="H2828" s="2">
        <v>2.8848726851851852E-3</v>
      </c>
      <c r="I2828">
        <v>4</v>
      </c>
      <c r="J2828">
        <v>2015</v>
      </c>
      <c r="K2828">
        <v>3</v>
      </c>
      <c r="L2828" t="s">
        <v>2795</v>
      </c>
      <c r="M2828">
        <v>2</v>
      </c>
      <c r="N2828" t="s">
        <v>223</v>
      </c>
      <c r="O2828">
        <v>13</v>
      </c>
      <c r="P2828">
        <v>9.2530000000000001</v>
      </c>
      <c r="Q2828">
        <v>1</v>
      </c>
      <c r="R2828">
        <v>1</v>
      </c>
      <c r="S2828">
        <v>1</v>
      </c>
      <c r="T2828" t="s">
        <v>4108</v>
      </c>
      <c r="U2828" t="s">
        <v>4111</v>
      </c>
    </row>
    <row r="2829" spans="1:21" x14ac:dyDescent="0.3">
      <c r="A2829" t="s">
        <v>2869</v>
      </c>
      <c r="B2829" s="1">
        <v>42065.557999999997</v>
      </c>
      <c r="C2829" t="s">
        <v>20</v>
      </c>
      <c r="D2829" t="s">
        <v>32</v>
      </c>
      <c r="E2829">
        <v>1</v>
      </c>
      <c r="F2829">
        <v>1</v>
      </c>
      <c r="G2829">
        <v>89</v>
      </c>
      <c r="H2829" s="2">
        <v>2.348449074074074E-3</v>
      </c>
      <c r="I2829">
        <v>1</v>
      </c>
      <c r="J2829">
        <v>2015</v>
      </c>
      <c r="K2829">
        <v>3</v>
      </c>
      <c r="L2829" t="s">
        <v>2795</v>
      </c>
      <c r="M2829">
        <v>2</v>
      </c>
      <c r="N2829" t="s">
        <v>223</v>
      </c>
      <c r="O2829">
        <v>13</v>
      </c>
      <c r="P2829">
        <v>22.905999999999999</v>
      </c>
      <c r="Q2829">
        <v>1</v>
      </c>
      <c r="R2829">
        <v>1</v>
      </c>
      <c r="S2829">
        <v>1</v>
      </c>
      <c r="T2829" t="s">
        <v>4106</v>
      </c>
      <c r="U2829" t="s">
        <v>4111</v>
      </c>
    </row>
    <row r="2830" spans="1:21" x14ac:dyDescent="0.3">
      <c r="A2830" t="s">
        <v>2870</v>
      </c>
      <c r="B2830" s="1">
        <v>42065.588000000003</v>
      </c>
      <c r="C2830" t="s">
        <v>44</v>
      </c>
      <c r="D2830" t="s">
        <v>32</v>
      </c>
      <c r="E2830">
        <v>1</v>
      </c>
      <c r="F2830">
        <v>1</v>
      </c>
      <c r="G2830">
        <v>44</v>
      </c>
      <c r="H2830" s="2">
        <v>3.1274768518518518E-3</v>
      </c>
      <c r="I2830">
        <v>3</v>
      </c>
      <c r="J2830">
        <v>2015</v>
      </c>
      <c r="K2830">
        <v>3</v>
      </c>
      <c r="L2830" t="s">
        <v>2795</v>
      </c>
      <c r="M2830">
        <v>2</v>
      </c>
      <c r="N2830" t="s">
        <v>223</v>
      </c>
      <c r="O2830">
        <v>14</v>
      </c>
      <c r="P2830">
        <v>30.213999999999999</v>
      </c>
      <c r="Q2830">
        <v>1</v>
      </c>
      <c r="R2830">
        <v>1</v>
      </c>
      <c r="S2830">
        <v>1</v>
      </c>
      <c r="T2830" t="s">
        <v>4108</v>
      </c>
      <c r="U2830" t="s">
        <v>4111</v>
      </c>
    </row>
    <row r="2831" spans="1:21" x14ac:dyDescent="0.3">
      <c r="A2831" t="s">
        <v>2871</v>
      </c>
      <c r="B2831" s="1">
        <v>42065.607000000004</v>
      </c>
      <c r="C2831" t="s">
        <v>25</v>
      </c>
      <c r="D2831" t="s">
        <v>32</v>
      </c>
      <c r="E2831">
        <v>1</v>
      </c>
      <c r="F2831">
        <v>1</v>
      </c>
      <c r="G2831">
        <v>91</v>
      </c>
      <c r="H2831" s="2">
        <v>2.5822685185185185E-3</v>
      </c>
      <c r="I2831">
        <v>5</v>
      </c>
      <c r="J2831">
        <v>2015</v>
      </c>
      <c r="K2831">
        <v>3</v>
      </c>
      <c r="L2831" t="s">
        <v>2795</v>
      </c>
      <c r="M2831">
        <v>2</v>
      </c>
      <c r="N2831" t="s">
        <v>223</v>
      </c>
      <c r="O2831">
        <v>14</v>
      </c>
      <c r="P2831">
        <v>43.107999999999997</v>
      </c>
      <c r="Q2831">
        <v>1</v>
      </c>
      <c r="R2831">
        <v>1</v>
      </c>
      <c r="S2831">
        <v>1</v>
      </c>
      <c r="T2831" t="s">
        <v>4106</v>
      </c>
      <c r="U2831" t="s">
        <v>4111</v>
      </c>
    </row>
    <row r="2832" spans="1:21" x14ac:dyDescent="0.3">
      <c r="A2832" t="s">
        <v>2872</v>
      </c>
      <c r="B2832" s="1">
        <v>42065.623</v>
      </c>
      <c r="C2832" t="s">
        <v>44</v>
      </c>
      <c r="D2832" t="s">
        <v>32</v>
      </c>
      <c r="E2832">
        <v>1</v>
      </c>
      <c r="F2832">
        <v>1</v>
      </c>
      <c r="G2832">
        <v>75</v>
      </c>
      <c r="H2832" s="2">
        <v>4.8530324074074075E-3</v>
      </c>
      <c r="I2832">
        <v>4</v>
      </c>
      <c r="J2832">
        <v>2015</v>
      </c>
      <c r="K2832">
        <v>3</v>
      </c>
      <c r="L2832" t="s">
        <v>2795</v>
      </c>
      <c r="M2832">
        <v>2</v>
      </c>
      <c r="N2832" t="s">
        <v>223</v>
      </c>
      <c r="O2832">
        <v>14</v>
      </c>
      <c r="P2832">
        <v>59.302</v>
      </c>
      <c r="Q2832">
        <v>1</v>
      </c>
      <c r="R2832">
        <v>1</v>
      </c>
      <c r="S2832">
        <v>1</v>
      </c>
      <c r="T2832" t="s">
        <v>4106</v>
      </c>
      <c r="U2832" t="s">
        <v>4111</v>
      </c>
    </row>
    <row r="2833" spans="1:21" x14ac:dyDescent="0.3">
      <c r="A2833" t="s">
        <v>2873</v>
      </c>
      <c r="B2833" s="1">
        <v>42065.623</v>
      </c>
      <c r="C2833" t="s">
        <v>30</v>
      </c>
      <c r="D2833" t="s">
        <v>21</v>
      </c>
      <c r="E2833">
        <v>1</v>
      </c>
      <c r="F2833">
        <v>1</v>
      </c>
      <c r="G2833">
        <v>62</v>
      </c>
      <c r="H2833" s="2">
        <v>2.5370949074074076E-3</v>
      </c>
      <c r="I2833">
        <v>4</v>
      </c>
      <c r="J2833">
        <v>2015</v>
      </c>
      <c r="K2833">
        <v>3</v>
      </c>
      <c r="L2833" t="s">
        <v>2795</v>
      </c>
      <c r="M2833">
        <v>2</v>
      </c>
      <c r="N2833" t="s">
        <v>223</v>
      </c>
      <c r="O2833">
        <v>14</v>
      </c>
      <c r="P2833">
        <v>39.204999999999998</v>
      </c>
      <c r="Q2833">
        <v>1</v>
      </c>
      <c r="R2833">
        <v>1</v>
      </c>
      <c r="S2833">
        <v>1</v>
      </c>
      <c r="T2833" t="s">
        <v>4106</v>
      </c>
      <c r="U2833" t="s">
        <v>4111</v>
      </c>
    </row>
    <row r="2834" spans="1:21" x14ac:dyDescent="0.3">
      <c r="A2834" t="s">
        <v>2874</v>
      </c>
      <c r="B2834" s="1">
        <v>42065.641000000003</v>
      </c>
      <c r="C2834" t="s">
        <v>44</v>
      </c>
      <c r="D2834" t="s">
        <v>26</v>
      </c>
      <c r="E2834">
        <v>1</v>
      </c>
      <c r="F2834">
        <v>1</v>
      </c>
      <c r="G2834">
        <v>31</v>
      </c>
      <c r="H2834" s="2">
        <v>3.5270833333333335E-4</v>
      </c>
      <c r="I2834">
        <v>4</v>
      </c>
      <c r="J2834">
        <v>2015</v>
      </c>
      <c r="K2834">
        <v>3</v>
      </c>
      <c r="L2834" t="s">
        <v>2795</v>
      </c>
      <c r="M2834">
        <v>2</v>
      </c>
      <c r="N2834" t="s">
        <v>223</v>
      </c>
      <c r="O2834">
        <v>15</v>
      </c>
      <c r="P2834">
        <v>30.474</v>
      </c>
      <c r="Q2834">
        <v>1</v>
      </c>
      <c r="R2834">
        <v>1</v>
      </c>
      <c r="S2834">
        <v>1</v>
      </c>
      <c r="T2834" t="s">
        <v>4108</v>
      </c>
      <c r="U2834" t="s">
        <v>4111</v>
      </c>
    </row>
    <row r="2835" spans="1:21" x14ac:dyDescent="0.3">
      <c r="A2835" t="s">
        <v>2875</v>
      </c>
      <c r="B2835" s="1">
        <v>42065.641000000003</v>
      </c>
      <c r="C2835" t="s">
        <v>51</v>
      </c>
      <c r="D2835" t="s">
        <v>21</v>
      </c>
      <c r="E2835">
        <v>1</v>
      </c>
      <c r="F2835">
        <v>1</v>
      </c>
      <c r="G2835">
        <v>122</v>
      </c>
      <c r="H2835" s="2">
        <v>3.0599074074074075E-3</v>
      </c>
      <c r="I2835">
        <v>1</v>
      </c>
      <c r="J2835">
        <v>2015</v>
      </c>
      <c r="K2835">
        <v>3</v>
      </c>
      <c r="L2835" t="s">
        <v>2795</v>
      </c>
      <c r="M2835">
        <v>2</v>
      </c>
      <c r="N2835" t="s">
        <v>223</v>
      </c>
      <c r="O2835">
        <v>15</v>
      </c>
      <c r="P2835">
        <v>24.376000000000001</v>
      </c>
      <c r="Q2835">
        <v>1</v>
      </c>
      <c r="R2835">
        <v>1</v>
      </c>
      <c r="S2835">
        <v>1</v>
      </c>
      <c r="T2835" t="s">
        <v>4106</v>
      </c>
      <c r="U2835" t="s">
        <v>4111</v>
      </c>
    </row>
    <row r="2836" spans="1:21" x14ac:dyDescent="0.3">
      <c r="A2836" t="s">
        <v>2876</v>
      </c>
      <c r="B2836" s="1">
        <v>42065.65</v>
      </c>
      <c r="C2836" t="s">
        <v>44</v>
      </c>
      <c r="D2836" t="s">
        <v>26</v>
      </c>
      <c r="E2836">
        <v>1</v>
      </c>
      <c r="F2836">
        <v>1</v>
      </c>
      <c r="G2836">
        <v>80</v>
      </c>
      <c r="H2836" s="2">
        <v>1.5603935185185185E-3</v>
      </c>
      <c r="I2836">
        <v>3</v>
      </c>
      <c r="J2836">
        <v>2015</v>
      </c>
      <c r="K2836">
        <v>3</v>
      </c>
      <c r="L2836" t="s">
        <v>2795</v>
      </c>
      <c r="M2836">
        <v>2</v>
      </c>
      <c r="N2836" t="s">
        <v>223</v>
      </c>
      <c r="O2836">
        <v>15</v>
      </c>
      <c r="P2836">
        <v>14.818</v>
      </c>
      <c r="Q2836">
        <v>1</v>
      </c>
      <c r="R2836">
        <v>1</v>
      </c>
      <c r="S2836">
        <v>1</v>
      </c>
      <c r="T2836" t="s">
        <v>4106</v>
      </c>
      <c r="U2836" t="s">
        <v>4111</v>
      </c>
    </row>
    <row r="2837" spans="1:21" x14ac:dyDescent="0.3">
      <c r="A2837" t="s">
        <v>2877</v>
      </c>
      <c r="B2837" s="1">
        <v>42065.65</v>
      </c>
      <c r="C2837" t="s">
        <v>40</v>
      </c>
      <c r="D2837" t="s">
        <v>26</v>
      </c>
      <c r="E2837">
        <v>1</v>
      </c>
      <c r="F2837">
        <v>1</v>
      </c>
      <c r="G2837">
        <v>105</v>
      </c>
      <c r="H2837" s="2">
        <v>3.8310763888888891E-3</v>
      </c>
      <c r="I2837">
        <v>5</v>
      </c>
      <c r="J2837">
        <v>2015</v>
      </c>
      <c r="K2837">
        <v>3</v>
      </c>
      <c r="L2837" t="s">
        <v>2795</v>
      </c>
      <c r="M2837">
        <v>2</v>
      </c>
      <c r="N2837" t="s">
        <v>223</v>
      </c>
      <c r="O2837">
        <v>15</v>
      </c>
      <c r="P2837">
        <v>31.004999999999999</v>
      </c>
      <c r="Q2837">
        <v>1</v>
      </c>
      <c r="R2837">
        <v>1</v>
      </c>
      <c r="S2837">
        <v>1</v>
      </c>
      <c r="T2837" t="s">
        <v>4106</v>
      </c>
      <c r="U2837" t="s">
        <v>4111</v>
      </c>
    </row>
    <row r="2838" spans="1:21" x14ac:dyDescent="0.3">
      <c r="A2838" t="s">
        <v>2878</v>
      </c>
      <c r="B2838" s="1">
        <v>42065.658000000003</v>
      </c>
      <c r="C2838" t="s">
        <v>30</v>
      </c>
      <c r="D2838" t="s">
        <v>39</v>
      </c>
      <c r="E2838">
        <v>1</v>
      </c>
      <c r="F2838">
        <v>1</v>
      </c>
      <c r="G2838">
        <v>91</v>
      </c>
      <c r="H2838" s="2">
        <v>4.6232754629629627E-3</v>
      </c>
      <c r="I2838">
        <v>3</v>
      </c>
      <c r="J2838">
        <v>2015</v>
      </c>
      <c r="K2838">
        <v>3</v>
      </c>
      <c r="L2838" t="s">
        <v>2795</v>
      </c>
      <c r="M2838">
        <v>2</v>
      </c>
      <c r="N2838" t="s">
        <v>223</v>
      </c>
      <c r="O2838">
        <v>15</v>
      </c>
      <c r="P2838">
        <v>39.451000000000001</v>
      </c>
      <c r="Q2838">
        <v>1</v>
      </c>
      <c r="R2838">
        <v>1</v>
      </c>
      <c r="S2838">
        <v>1</v>
      </c>
      <c r="T2838" t="s">
        <v>4106</v>
      </c>
      <c r="U2838" t="s">
        <v>4111</v>
      </c>
    </row>
    <row r="2839" spans="1:21" x14ac:dyDescent="0.3">
      <c r="A2839" t="s">
        <v>2879</v>
      </c>
      <c r="B2839" s="1">
        <v>42065.658000000003</v>
      </c>
      <c r="C2839" t="s">
        <v>30</v>
      </c>
      <c r="D2839" t="s">
        <v>32</v>
      </c>
      <c r="E2839">
        <v>1</v>
      </c>
      <c r="F2839">
        <v>1</v>
      </c>
      <c r="G2839">
        <v>66</v>
      </c>
      <c r="H2839" s="2">
        <v>9.4488425925925924E-4</v>
      </c>
      <c r="I2839">
        <v>4</v>
      </c>
      <c r="J2839">
        <v>2015</v>
      </c>
      <c r="K2839">
        <v>3</v>
      </c>
      <c r="L2839" t="s">
        <v>2795</v>
      </c>
      <c r="M2839">
        <v>2</v>
      </c>
      <c r="N2839" t="s">
        <v>223</v>
      </c>
      <c r="O2839">
        <v>15</v>
      </c>
      <c r="P2839">
        <v>21.638000000000002</v>
      </c>
      <c r="Q2839">
        <v>1</v>
      </c>
      <c r="R2839">
        <v>1</v>
      </c>
      <c r="S2839">
        <v>1</v>
      </c>
      <c r="T2839" t="s">
        <v>4106</v>
      </c>
      <c r="U2839" t="s">
        <v>4111</v>
      </c>
    </row>
    <row r="2840" spans="1:21" x14ac:dyDescent="0.3">
      <c r="A2840" t="s">
        <v>2880</v>
      </c>
      <c r="B2840" s="1">
        <v>42065.671999999999</v>
      </c>
      <c r="C2840" t="s">
        <v>44</v>
      </c>
      <c r="D2840" t="s">
        <v>32</v>
      </c>
      <c r="E2840">
        <v>1</v>
      </c>
      <c r="F2840">
        <v>1</v>
      </c>
      <c r="G2840">
        <v>26</v>
      </c>
      <c r="H2840" s="2">
        <v>1.7350810185185186E-3</v>
      </c>
      <c r="I2840">
        <v>3</v>
      </c>
      <c r="J2840">
        <v>2015</v>
      </c>
      <c r="K2840">
        <v>3</v>
      </c>
      <c r="L2840" t="s">
        <v>2795</v>
      </c>
      <c r="M2840">
        <v>2</v>
      </c>
      <c r="N2840" t="s">
        <v>223</v>
      </c>
      <c r="O2840">
        <v>16</v>
      </c>
      <c r="P2840">
        <v>29.911000000000001</v>
      </c>
      <c r="Q2840">
        <v>1</v>
      </c>
      <c r="R2840">
        <v>1</v>
      </c>
      <c r="S2840">
        <v>1</v>
      </c>
      <c r="T2840" t="s">
        <v>4107</v>
      </c>
      <c r="U2840" t="s">
        <v>4111</v>
      </c>
    </row>
    <row r="2841" spans="1:21" x14ac:dyDescent="0.3">
      <c r="A2841" t="s">
        <v>2881</v>
      </c>
      <c r="B2841" s="1">
        <v>42065.671999999999</v>
      </c>
      <c r="C2841" t="s">
        <v>28</v>
      </c>
      <c r="D2841" t="s">
        <v>32</v>
      </c>
      <c r="E2841">
        <v>1</v>
      </c>
      <c r="F2841">
        <v>1</v>
      </c>
      <c r="G2841">
        <v>72</v>
      </c>
      <c r="H2841" s="2">
        <v>2.165914351851852E-3</v>
      </c>
      <c r="I2841">
        <v>3</v>
      </c>
      <c r="J2841">
        <v>2015</v>
      </c>
      <c r="K2841">
        <v>3</v>
      </c>
      <c r="L2841" t="s">
        <v>2795</v>
      </c>
      <c r="M2841">
        <v>2</v>
      </c>
      <c r="N2841" t="s">
        <v>223</v>
      </c>
      <c r="O2841">
        <v>16</v>
      </c>
      <c r="P2841">
        <v>7.1349999999999998</v>
      </c>
      <c r="Q2841">
        <v>1</v>
      </c>
      <c r="R2841">
        <v>1</v>
      </c>
      <c r="S2841">
        <v>1</v>
      </c>
      <c r="T2841" t="s">
        <v>4106</v>
      </c>
      <c r="U2841" t="s">
        <v>4111</v>
      </c>
    </row>
    <row r="2842" spans="1:21" x14ac:dyDescent="0.3">
      <c r="A2842" t="s">
        <v>2882</v>
      </c>
      <c r="B2842" s="1">
        <v>42065.684999999998</v>
      </c>
      <c r="C2842" t="s">
        <v>20</v>
      </c>
      <c r="D2842" t="s">
        <v>26</v>
      </c>
      <c r="E2842">
        <v>1</v>
      </c>
      <c r="F2842">
        <v>1</v>
      </c>
      <c r="G2842">
        <v>71</v>
      </c>
      <c r="H2842" s="2">
        <v>3.784699074074074E-3</v>
      </c>
      <c r="I2842">
        <v>3</v>
      </c>
      <c r="J2842">
        <v>2015</v>
      </c>
      <c r="K2842">
        <v>3</v>
      </c>
      <c r="L2842" t="s">
        <v>2795</v>
      </c>
      <c r="M2842">
        <v>2</v>
      </c>
      <c r="N2842" t="s">
        <v>223</v>
      </c>
      <c r="O2842">
        <v>16</v>
      </c>
      <c r="P2842">
        <v>26.998000000000001</v>
      </c>
      <c r="Q2842">
        <v>1</v>
      </c>
      <c r="R2842">
        <v>1</v>
      </c>
      <c r="S2842">
        <v>1</v>
      </c>
      <c r="T2842" t="s">
        <v>4106</v>
      </c>
      <c r="U2842" t="s">
        <v>4111</v>
      </c>
    </row>
    <row r="2843" spans="1:21" x14ac:dyDescent="0.3">
      <c r="A2843" t="s">
        <v>2883</v>
      </c>
      <c r="B2843" s="1">
        <v>42065.688000000002</v>
      </c>
      <c r="C2843" t="s">
        <v>40</v>
      </c>
      <c r="D2843" t="s">
        <v>36</v>
      </c>
      <c r="E2843">
        <v>1</v>
      </c>
      <c r="F2843">
        <v>1</v>
      </c>
      <c r="G2843">
        <v>115</v>
      </c>
      <c r="H2843" s="2">
        <v>3.2724768518518519E-3</v>
      </c>
      <c r="I2843">
        <v>5</v>
      </c>
      <c r="J2843">
        <v>2015</v>
      </c>
      <c r="K2843">
        <v>3</v>
      </c>
      <c r="L2843" t="s">
        <v>2795</v>
      </c>
      <c r="M2843">
        <v>2</v>
      </c>
      <c r="N2843" t="s">
        <v>223</v>
      </c>
      <c r="O2843">
        <v>16</v>
      </c>
      <c r="P2843">
        <v>42.741999999999997</v>
      </c>
      <c r="Q2843">
        <v>1</v>
      </c>
      <c r="R2843">
        <v>1</v>
      </c>
      <c r="S2843">
        <v>1</v>
      </c>
      <c r="T2843" t="s">
        <v>4106</v>
      </c>
      <c r="U2843" t="s">
        <v>4111</v>
      </c>
    </row>
    <row r="2844" spans="1:21" x14ac:dyDescent="0.3">
      <c r="A2844" t="s">
        <v>2884</v>
      </c>
      <c r="B2844" s="1">
        <v>42065.688000000002</v>
      </c>
      <c r="C2844" t="s">
        <v>51</v>
      </c>
      <c r="D2844" t="s">
        <v>36</v>
      </c>
      <c r="E2844">
        <v>1</v>
      </c>
      <c r="F2844">
        <v>1</v>
      </c>
      <c r="G2844">
        <v>69</v>
      </c>
      <c r="H2844" s="2">
        <v>2.5359143518518517E-3</v>
      </c>
      <c r="I2844">
        <v>2</v>
      </c>
      <c r="J2844">
        <v>2015</v>
      </c>
      <c r="K2844">
        <v>3</v>
      </c>
      <c r="L2844" t="s">
        <v>2795</v>
      </c>
      <c r="M2844">
        <v>2</v>
      </c>
      <c r="N2844" t="s">
        <v>223</v>
      </c>
      <c r="O2844">
        <v>16</v>
      </c>
      <c r="P2844">
        <v>39.103000000000002</v>
      </c>
      <c r="Q2844">
        <v>1</v>
      </c>
      <c r="R2844">
        <v>1</v>
      </c>
      <c r="S2844">
        <v>1</v>
      </c>
      <c r="T2844" t="s">
        <v>4106</v>
      </c>
      <c r="U2844" t="s">
        <v>4111</v>
      </c>
    </row>
    <row r="2845" spans="1:21" x14ac:dyDescent="0.3">
      <c r="A2845" t="s">
        <v>2885</v>
      </c>
      <c r="B2845" s="1">
        <v>42065.688000000002</v>
      </c>
      <c r="C2845" t="s">
        <v>40</v>
      </c>
      <c r="D2845" t="s">
        <v>39</v>
      </c>
      <c r="E2845">
        <v>1</v>
      </c>
      <c r="F2845">
        <v>1</v>
      </c>
      <c r="G2845">
        <v>30</v>
      </c>
      <c r="H2845" s="2">
        <v>1.0346296296296297E-3</v>
      </c>
      <c r="I2845">
        <v>4</v>
      </c>
      <c r="J2845">
        <v>2015</v>
      </c>
      <c r="K2845">
        <v>3</v>
      </c>
      <c r="L2845" t="s">
        <v>2795</v>
      </c>
      <c r="M2845">
        <v>2</v>
      </c>
      <c r="N2845" t="s">
        <v>223</v>
      </c>
      <c r="O2845">
        <v>16</v>
      </c>
      <c r="P2845">
        <v>29.391999999999999</v>
      </c>
      <c r="Q2845">
        <v>1</v>
      </c>
      <c r="R2845">
        <v>1</v>
      </c>
      <c r="S2845">
        <v>1</v>
      </c>
      <c r="T2845" t="s">
        <v>4108</v>
      </c>
      <c r="U2845" t="s">
        <v>4111</v>
      </c>
    </row>
    <row r="2846" spans="1:21" x14ac:dyDescent="0.3">
      <c r="A2846" t="s">
        <v>2886</v>
      </c>
      <c r="B2846" s="1">
        <v>42065.688000000002</v>
      </c>
      <c r="C2846" t="s">
        <v>28</v>
      </c>
      <c r="D2846" t="s">
        <v>21</v>
      </c>
      <c r="E2846">
        <v>1</v>
      </c>
      <c r="F2846">
        <v>1</v>
      </c>
      <c r="G2846">
        <v>85</v>
      </c>
      <c r="H2846" s="2">
        <v>2.6696412037037036E-3</v>
      </c>
      <c r="I2846">
        <v>3</v>
      </c>
      <c r="J2846">
        <v>2015</v>
      </c>
      <c r="K2846">
        <v>3</v>
      </c>
      <c r="L2846" t="s">
        <v>2795</v>
      </c>
      <c r="M2846">
        <v>2</v>
      </c>
      <c r="N2846" t="s">
        <v>223</v>
      </c>
      <c r="O2846">
        <v>16</v>
      </c>
      <c r="P2846">
        <v>50.656999999999996</v>
      </c>
      <c r="Q2846">
        <v>1</v>
      </c>
      <c r="R2846">
        <v>1</v>
      </c>
      <c r="S2846">
        <v>1</v>
      </c>
      <c r="T2846" t="s">
        <v>4106</v>
      </c>
      <c r="U2846" t="s">
        <v>4111</v>
      </c>
    </row>
    <row r="2847" spans="1:21" x14ac:dyDescent="0.3">
      <c r="A2847" t="s">
        <v>2887</v>
      </c>
      <c r="B2847" s="1">
        <v>42065.696000000004</v>
      </c>
      <c r="C2847" t="s">
        <v>30</v>
      </c>
      <c r="D2847" t="s">
        <v>36</v>
      </c>
      <c r="E2847">
        <v>1</v>
      </c>
      <c r="F2847">
        <v>1</v>
      </c>
      <c r="G2847">
        <v>54</v>
      </c>
      <c r="H2847" s="2">
        <v>4.319710648148148E-3</v>
      </c>
      <c r="I2847">
        <v>4</v>
      </c>
      <c r="J2847">
        <v>2015</v>
      </c>
      <c r="K2847">
        <v>3</v>
      </c>
      <c r="L2847" t="s">
        <v>2795</v>
      </c>
      <c r="M2847">
        <v>2</v>
      </c>
      <c r="N2847" t="s">
        <v>223</v>
      </c>
      <c r="O2847">
        <v>16</v>
      </c>
      <c r="P2847">
        <v>13.223000000000001</v>
      </c>
      <c r="Q2847">
        <v>1</v>
      </c>
      <c r="R2847">
        <v>1</v>
      </c>
      <c r="S2847">
        <v>1</v>
      </c>
      <c r="T2847" t="s">
        <v>4108</v>
      </c>
      <c r="U2847" t="s">
        <v>4111</v>
      </c>
    </row>
    <row r="2848" spans="1:21" x14ac:dyDescent="0.3">
      <c r="A2848" t="s">
        <v>2888</v>
      </c>
      <c r="B2848" s="1">
        <v>42065.697999999997</v>
      </c>
      <c r="C2848" t="s">
        <v>38</v>
      </c>
      <c r="D2848" t="s">
        <v>26</v>
      </c>
      <c r="E2848">
        <v>1</v>
      </c>
      <c r="F2848">
        <v>1</v>
      </c>
      <c r="G2848">
        <v>122</v>
      </c>
      <c r="H2848" s="2">
        <v>1.7514814814814815E-3</v>
      </c>
      <c r="I2848">
        <v>3</v>
      </c>
      <c r="J2848">
        <v>2015</v>
      </c>
      <c r="K2848">
        <v>3</v>
      </c>
      <c r="L2848" t="s">
        <v>2795</v>
      </c>
      <c r="M2848">
        <v>2</v>
      </c>
      <c r="N2848" t="s">
        <v>223</v>
      </c>
      <c r="O2848">
        <v>16</v>
      </c>
      <c r="P2848">
        <v>31.327999999999999</v>
      </c>
      <c r="Q2848">
        <v>1</v>
      </c>
      <c r="R2848">
        <v>1</v>
      </c>
      <c r="S2848">
        <v>1</v>
      </c>
      <c r="T2848" t="s">
        <v>4106</v>
      </c>
      <c r="U2848" t="s">
        <v>4111</v>
      </c>
    </row>
    <row r="2849" spans="1:21" x14ac:dyDescent="0.3">
      <c r="A2849" t="s">
        <v>2889</v>
      </c>
      <c r="B2849" s="1">
        <v>42065.712</v>
      </c>
      <c r="C2849" t="s">
        <v>44</v>
      </c>
      <c r="D2849" t="s">
        <v>36</v>
      </c>
      <c r="E2849">
        <v>1</v>
      </c>
      <c r="F2849">
        <v>1</v>
      </c>
      <c r="G2849">
        <v>48</v>
      </c>
      <c r="H2849" s="2">
        <v>4.0259606481481483E-3</v>
      </c>
      <c r="I2849">
        <v>3</v>
      </c>
      <c r="J2849">
        <v>2015</v>
      </c>
      <c r="K2849">
        <v>3</v>
      </c>
      <c r="L2849" t="s">
        <v>2795</v>
      </c>
      <c r="M2849">
        <v>2</v>
      </c>
      <c r="N2849" t="s">
        <v>223</v>
      </c>
      <c r="O2849">
        <v>17</v>
      </c>
      <c r="P2849">
        <v>47.843000000000004</v>
      </c>
      <c r="Q2849">
        <v>1</v>
      </c>
      <c r="R2849">
        <v>1</v>
      </c>
      <c r="S2849">
        <v>1</v>
      </c>
      <c r="T2849" t="s">
        <v>4108</v>
      </c>
      <c r="U2849" t="s">
        <v>4111</v>
      </c>
    </row>
    <row r="2850" spans="1:21" x14ac:dyDescent="0.3">
      <c r="A2850" t="s">
        <v>2890</v>
      </c>
      <c r="B2850" s="1">
        <v>42065.712</v>
      </c>
      <c r="C2850" t="s">
        <v>38</v>
      </c>
      <c r="D2850" t="s">
        <v>39</v>
      </c>
      <c r="E2850">
        <v>1</v>
      </c>
      <c r="F2850">
        <v>1</v>
      </c>
      <c r="G2850">
        <v>13</v>
      </c>
      <c r="H2850" s="2">
        <v>2.0448379629629631E-3</v>
      </c>
      <c r="I2850">
        <v>1</v>
      </c>
      <c r="J2850">
        <v>2015</v>
      </c>
      <c r="K2850">
        <v>3</v>
      </c>
      <c r="L2850" t="s">
        <v>2795</v>
      </c>
      <c r="M2850">
        <v>2</v>
      </c>
      <c r="N2850" t="s">
        <v>223</v>
      </c>
      <c r="O2850">
        <v>17</v>
      </c>
      <c r="P2850">
        <v>56.673999999999999</v>
      </c>
      <c r="Q2850">
        <v>1</v>
      </c>
      <c r="R2850">
        <v>1</v>
      </c>
      <c r="S2850">
        <v>1</v>
      </c>
      <c r="T2850" t="s">
        <v>4107</v>
      </c>
      <c r="U2850" t="s">
        <v>4111</v>
      </c>
    </row>
    <row r="2851" spans="1:21" x14ac:dyDescent="0.3">
      <c r="A2851" t="s">
        <v>2891</v>
      </c>
      <c r="B2851" s="1">
        <v>42065.716999999997</v>
      </c>
      <c r="C2851" t="s">
        <v>20</v>
      </c>
      <c r="D2851" t="s">
        <v>36</v>
      </c>
      <c r="E2851">
        <v>1</v>
      </c>
      <c r="F2851">
        <v>1</v>
      </c>
      <c r="G2851">
        <v>23</v>
      </c>
      <c r="H2851" s="2">
        <v>2.5363078703703702E-3</v>
      </c>
      <c r="I2851">
        <v>3</v>
      </c>
      <c r="J2851">
        <v>2015</v>
      </c>
      <c r="K2851">
        <v>3</v>
      </c>
      <c r="L2851" t="s">
        <v>2795</v>
      </c>
      <c r="M2851">
        <v>2</v>
      </c>
      <c r="N2851" t="s">
        <v>223</v>
      </c>
      <c r="O2851">
        <v>17</v>
      </c>
      <c r="P2851">
        <v>39.137</v>
      </c>
      <c r="Q2851">
        <v>1</v>
      </c>
      <c r="R2851">
        <v>1</v>
      </c>
      <c r="S2851">
        <v>1</v>
      </c>
      <c r="T2851" t="s">
        <v>4107</v>
      </c>
      <c r="U2851" t="s">
        <v>4111</v>
      </c>
    </row>
    <row r="2852" spans="1:21" x14ac:dyDescent="0.3">
      <c r="A2852" t="s">
        <v>2892</v>
      </c>
      <c r="B2852" s="1">
        <v>42065.716999999997</v>
      </c>
      <c r="C2852" t="s">
        <v>51</v>
      </c>
      <c r="D2852" t="s">
        <v>39</v>
      </c>
      <c r="E2852">
        <v>1</v>
      </c>
      <c r="F2852">
        <v>1</v>
      </c>
      <c r="G2852">
        <v>13</v>
      </c>
      <c r="H2852" s="2">
        <v>8.0164351851851848E-4</v>
      </c>
      <c r="I2852">
        <v>4</v>
      </c>
      <c r="J2852">
        <v>2015</v>
      </c>
      <c r="K2852">
        <v>3</v>
      </c>
      <c r="L2852" t="s">
        <v>2795</v>
      </c>
      <c r="M2852">
        <v>2</v>
      </c>
      <c r="N2852" t="s">
        <v>223</v>
      </c>
      <c r="O2852">
        <v>17</v>
      </c>
      <c r="P2852">
        <v>9.2620000000000005</v>
      </c>
      <c r="Q2852">
        <v>1</v>
      </c>
      <c r="R2852">
        <v>1</v>
      </c>
      <c r="S2852">
        <v>1</v>
      </c>
      <c r="T2852" t="s">
        <v>4107</v>
      </c>
      <c r="U2852" t="s">
        <v>4111</v>
      </c>
    </row>
    <row r="2853" spans="1:21" x14ac:dyDescent="0.3">
      <c r="A2853" t="s">
        <v>2893</v>
      </c>
      <c r="B2853" s="1">
        <v>42065.720999999998</v>
      </c>
      <c r="C2853" t="s">
        <v>38</v>
      </c>
      <c r="D2853" t="s">
        <v>26</v>
      </c>
      <c r="E2853">
        <v>1</v>
      </c>
      <c r="F2853">
        <v>1</v>
      </c>
      <c r="G2853">
        <v>16</v>
      </c>
      <c r="H2853" s="2">
        <v>4.1411921296296292E-3</v>
      </c>
      <c r="I2853">
        <v>3</v>
      </c>
      <c r="J2853">
        <v>2015</v>
      </c>
      <c r="K2853">
        <v>3</v>
      </c>
      <c r="L2853" t="s">
        <v>2795</v>
      </c>
      <c r="M2853">
        <v>2</v>
      </c>
      <c r="N2853" t="s">
        <v>223</v>
      </c>
      <c r="O2853">
        <v>17</v>
      </c>
      <c r="P2853">
        <v>57.798999999999999</v>
      </c>
      <c r="Q2853">
        <v>1</v>
      </c>
      <c r="R2853">
        <v>1</v>
      </c>
      <c r="S2853">
        <v>1</v>
      </c>
      <c r="T2853" t="s">
        <v>4107</v>
      </c>
      <c r="U2853" t="s">
        <v>4111</v>
      </c>
    </row>
    <row r="2854" spans="1:21" x14ac:dyDescent="0.3">
      <c r="A2854" t="s">
        <v>2894</v>
      </c>
      <c r="B2854" s="1">
        <v>42065.728999999999</v>
      </c>
      <c r="C2854" t="s">
        <v>25</v>
      </c>
      <c r="D2854" t="s">
        <v>39</v>
      </c>
      <c r="E2854">
        <v>1</v>
      </c>
      <c r="F2854">
        <v>1</v>
      </c>
      <c r="G2854">
        <v>49</v>
      </c>
      <c r="H2854" s="2">
        <v>2.947997685185185E-3</v>
      </c>
      <c r="I2854">
        <v>3</v>
      </c>
      <c r="J2854">
        <v>2015</v>
      </c>
      <c r="K2854">
        <v>3</v>
      </c>
      <c r="L2854" t="s">
        <v>2795</v>
      </c>
      <c r="M2854">
        <v>2</v>
      </c>
      <c r="N2854" t="s">
        <v>223</v>
      </c>
      <c r="O2854">
        <v>17</v>
      </c>
      <c r="P2854">
        <v>14.707000000000001</v>
      </c>
      <c r="Q2854">
        <v>1</v>
      </c>
      <c r="R2854">
        <v>1</v>
      </c>
      <c r="S2854">
        <v>1</v>
      </c>
      <c r="T2854" t="s">
        <v>4108</v>
      </c>
      <c r="U2854" t="s">
        <v>4111</v>
      </c>
    </row>
    <row r="2855" spans="1:21" x14ac:dyDescent="0.3">
      <c r="A2855" t="s">
        <v>2895</v>
      </c>
      <c r="B2855" s="1">
        <v>42065.728999999999</v>
      </c>
      <c r="C2855" t="s">
        <v>25</v>
      </c>
      <c r="D2855" t="s">
        <v>21</v>
      </c>
      <c r="E2855">
        <v>1</v>
      </c>
      <c r="F2855">
        <v>1</v>
      </c>
      <c r="G2855">
        <v>76</v>
      </c>
      <c r="H2855" s="2">
        <v>9.8552083333333326E-4</v>
      </c>
      <c r="I2855">
        <v>3</v>
      </c>
      <c r="J2855">
        <v>2015</v>
      </c>
      <c r="K2855">
        <v>3</v>
      </c>
      <c r="L2855" t="s">
        <v>2795</v>
      </c>
      <c r="M2855">
        <v>2</v>
      </c>
      <c r="N2855" t="s">
        <v>223</v>
      </c>
      <c r="O2855">
        <v>17</v>
      </c>
      <c r="P2855">
        <v>25.149000000000001</v>
      </c>
      <c r="Q2855">
        <v>1</v>
      </c>
      <c r="R2855">
        <v>1</v>
      </c>
      <c r="S2855">
        <v>1</v>
      </c>
      <c r="T2855" t="s">
        <v>4106</v>
      </c>
      <c r="U2855" t="s">
        <v>4111</v>
      </c>
    </row>
    <row r="2856" spans="1:21" x14ac:dyDescent="0.3">
      <c r="A2856" t="s">
        <v>2896</v>
      </c>
      <c r="B2856" s="1">
        <v>42066.402999999998</v>
      </c>
      <c r="C2856" t="s">
        <v>38</v>
      </c>
      <c r="D2856" t="s">
        <v>39</v>
      </c>
      <c r="E2856">
        <v>1</v>
      </c>
      <c r="F2856">
        <v>1</v>
      </c>
      <c r="G2856">
        <v>43</v>
      </c>
      <c r="H2856" s="2">
        <v>2.2532407407407406E-3</v>
      </c>
      <c r="I2856">
        <v>4</v>
      </c>
      <c r="J2856">
        <v>2015</v>
      </c>
      <c r="K2856">
        <v>3</v>
      </c>
      <c r="L2856" t="s">
        <v>2795</v>
      </c>
      <c r="M2856">
        <v>3</v>
      </c>
      <c r="N2856" t="s">
        <v>272</v>
      </c>
      <c r="O2856">
        <v>9</v>
      </c>
      <c r="P2856">
        <v>14.68</v>
      </c>
      <c r="Q2856">
        <v>1</v>
      </c>
      <c r="R2856">
        <v>1</v>
      </c>
      <c r="S2856">
        <v>1</v>
      </c>
      <c r="T2856" t="s">
        <v>4108</v>
      </c>
      <c r="U2856" t="s">
        <v>4111</v>
      </c>
    </row>
    <row r="2857" spans="1:21" x14ac:dyDescent="0.3">
      <c r="A2857" t="s">
        <v>2897</v>
      </c>
      <c r="B2857" s="1">
        <v>42066.41</v>
      </c>
      <c r="C2857" t="s">
        <v>44</v>
      </c>
      <c r="D2857" t="s">
        <v>39</v>
      </c>
      <c r="E2857">
        <v>1</v>
      </c>
      <c r="F2857">
        <v>0</v>
      </c>
      <c r="G2857">
        <v>118</v>
      </c>
      <c r="H2857" s="2">
        <v>1.0080092592592593E-3</v>
      </c>
      <c r="I2857">
        <v>5</v>
      </c>
      <c r="J2857">
        <v>2015</v>
      </c>
      <c r="K2857">
        <v>3</v>
      </c>
      <c r="L2857" t="s">
        <v>2795</v>
      </c>
      <c r="M2857">
        <v>3</v>
      </c>
      <c r="N2857" t="s">
        <v>272</v>
      </c>
      <c r="O2857">
        <v>9</v>
      </c>
      <c r="P2857">
        <v>27.091999999999999</v>
      </c>
      <c r="Q2857">
        <v>1</v>
      </c>
      <c r="R2857">
        <v>0</v>
      </c>
      <c r="S2857">
        <v>1</v>
      </c>
      <c r="T2857" t="s">
        <v>4106</v>
      </c>
      <c r="U2857" t="s">
        <v>4111</v>
      </c>
    </row>
    <row r="2858" spans="1:21" x14ac:dyDescent="0.3">
      <c r="A2858" t="s">
        <v>2898</v>
      </c>
      <c r="B2858" s="1">
        <v>42066.41</v>
      </c>
      <c r="C2858" t="s">
        <v>30</v>
      </c>
      <c r="D2858" t="s">
        <v>39</v>
      </c>
      <c r="E2858">
        <v>1</v>
      </c>
      <c r="F2858">
        <v>1</v>
      </c>
      <c r="G2858">
        <v>57</v>
      </c>
      <c r="H2858" s="2">
        <v>9.7934027777777776E-4</v>
      </c>
      <c r="I2858">
        <v>4</v>
      </c>
      <c r="J2858">
        <v>2015</v>
      </c>
      <c r="K2858">
        <v>3</v>
      </c>
      <c r="L2858" t="s">
        <v>2795</v>
      </c>
      <c r="M2858">
        <v>3</v>
      </c>
      <c r="N2858" t="s">
        <v>272</v>
      </c>
      <c r="O2858">
        <v>9</v>
      </c>
      <c r="P2858">
        <v>24.614999999999998</v>
      </c>
      <c r="Q2858">
        <v>1</v>
      </c>
      <c r="R2858">
        <v>1</v>
      </c>
      <c r="S2858">
        <v>1</v>
      </c>
      <c r="T2858" t="s">
        <v>4108</v>
      </c>
      <c r="U2858" t="s">
        <v>4111</v>
      </c>
    </row>
    <row r="2859" spans="1:21" x14ac:dyDescent="0.3">
      <c r="A2859" t="s">
        <v>2899</v>
      </c>
      <c r="B2859" s="1">
        <v>42066.421999999999</v>
      </c>
      <c r="C2859" t="s">
        <v>20</v>
      </c>
      <c r="D2859" t="s">
        <v>36</v>
      </c>
      <c r="E2859">
        <v>1</v>
      </c>
      <c r="F2859">
        <v>1</v>
      </c>
      <c r="G2859">
        <v>79</v>
      </c>
      <c r="H2859" s="2">
        <v>2.5093749999999999E-3</v>
      </c>
      <c r="I2859">
        <v>2</v>
      </c>
      <c r="J2859">
        <v>2015</v>
      </c>
      <c r="K2859">
        <v>3</v>
      </c>
      <c r="L2859" t="s">
        <v>2795</v>
      </c>
      <c r="M2859">
        <v>3</v>
      </c>
      <c r="N2859" t="s">
        <v>272</v>
      </c>
      <c r="O2859">
        <v>10</v>
      </c>
      <c r="P2859">
        <v>36.81</v>
      </c>
      <c r="Q2859">
        <v>1</v>
      </c>
      <c r="R2859">
        <v>1</v>
      </c>
      <c r="S2859">
        <v>1</v>
      </c>
      <c r="T2859" t="s">
        <v>4106</v>
      </c>
      <c r="U2859" t="s">
        <v>4111</v>
      </c>
    </row>
    <row r="2860" spans="1:21" x14ac:dyDescent="0.3">
      <c r="A2860" t="s">
        <v>2900</v>
      </c>
      <c r="B2860" s="1">
        <v>42066.421999999999</v>
      </c>
      <c r="C2860" t="s">
        <v>51</v>
      </c>
      <c r="D2860" t="s">
        <v>21</v>
      </c>
      <c r="E2860">
        <v>1</v>
      </c>
      <c r="F2860">
        <v>1</v>
      </c>
      <c r="G2860">
        <v>39</v>
      </c>
      <c r="H2860" s="2">
        <v>4.7475347222222224E-3</v>
      </c>
      <c r="I2860">
        <v>1</v>
      </c>
      <c r="J2860">
        <v>2015</v>
      </c>
      <c r="K2860">
        <v>3</v>
      </c>
      <c r="L2860" t="s">
        <v>2795</v>
      </c>
      <c r="M2860">
        <v>3</v>
      </c>
      <c r="N2860" t="s">
        <v>272</v>
      </c>
      <c r="O2860">
        <v>10</v>
      </c>
      <c r="P2860">
        <v>50.186999999999998</v>
      </c>
      <c r="Q2860">
        <v>1</v>
      </c>
      <c r="R2860">
        <v>1</v>
      </c>
      <c r="S2860">
        <v>1</v>
      </c>
      <c r="T2860" t="s">
        <v>4108</v>
      </c>
      <c r="U2860" t="s">
        <v>4111</v>
      </c>
    </row>
    <row r="2861" spans="1:21" x14ac:dyDescent="0.3">
      <c r="A2861" t="s">
        <v>2901</v>
      </c>
      <c r="B2861" s="1">
        <v>42066.447</v>
      </c>
      <c r="C2861" t="s">
        <v>30</v>
      </c>
      <c r="D2861" t="s">
        <v>36</v>
      </c>
      <c r="E2861">
        <v>1</v>
      </c>
      <c r="F2861">
        <v>1</v>
      </c>
      <c r="G2861">
        <v>62</v>
      </c>
      <c r="H2861" s="2">
        <v>1.9645370370370372E-3</v>
      </c>
      <c r="I2861">
        <v>4</v>
      </c>
      <c r="J2861">
        <v>2015</v>
      </c>
      <c r="K2861">
        <v>3</v>
      </c>
      <c r="L2861" t="s">
        <v>2795</v>
      </c>
      <c r="M2861">
        <v>3</v>
      </c>
      <c r="N2861" t="s">
        <v>272</v>
      </c>
      <c r="O2861">
        <v>10</v>
      </c>
      <c r="P2861">
        <v>49.735999999999997</v>
      </c>
      <c r="Q2861">
        <v>1</v>
      </c>
      <c r="R2861">
        <v>1</v>
      </c>
      <c r="S2861">
        <v>1</v>
      </c>
      <c r="T2861" t="s">
        <v>4106</v>
      </c>
      <c r="U2861" t="s">
        <v>4111</v>
      </c>
    </row>
    <row r="2862" spans="1:21" x14ac:dyDescent="0.3">
      <c r="A2862" t="s">
        <v>2902</v>
      </c>
      <c r="B2862" s="1">
        <v>42066.447</v>
      </c>
      <c r="C2862" t="s">
        <v>28</v>
      </c>
      <c r="D2862" t="s">
        <v>21</v>
      </c>
      <c r="E2862">
        <v>1</v>
      </c>
      <c r="F2862">
        <v>1</v>
      </c>
      <c r="G2862">
        <v>38</v>
      </c>
      <c r="H2862" s="2">
        <v>2.7287152777777778E-3</v>
      </c>
      <c r="I2862">
        <v>5</v>
      </c>
      <c r="J2862">
        <v>2015</v>
      </c>
      <c r="K2862">
        <v>3</v>
      </c>
      <c r="L2862" t="s">
        <v>2795</v>
      </c>
      <c r="M2862">
        <v>3</v>
      </c>
      <c r="N2862" t="s">
        <v>272</v>
      </c>
      <c r="O2862">
        <v>10</v>
      </c>
      <c r="P2862">
        <v>55.761000000000003</v>
      </c>
      <c r="Q2862">
        <v>1</v>
      </c>
      <c r="R2862">
        <v>1</v>
      </c>
      <c r="S2862">
        <v>1</v>
      </c>
      <c r="T2862" t="s">
        <v>4108</v>
      </c>
      <c r="U2862" t="s">
        <v>4111</v>
      </c>
    </row>
    <row r="2863" spans="1:21" x14ac:dyDescent="0.3">
      <c r="A2863" t="s">
        <v>2903</v>
      </c>
      <c r="B2863" s="1">
        <v>42066.457999999999</v>
      </c>
      <c r="C2863" t="s">
        <v>28</v>
      </c>
      <c r="D2863" t="s">
        <v>26</v>
      </c>
      <c r="E2863">
        <v>1</v>
      </c>
      <c r="F2863">
        <v>1</v>
      </c>
      <c r="G2863">
        <v>85</v>
      </c>
      <c r="H2863" s="2">
        <v>3.9062384259259259E-3</v>
      </c>
      <c r="I2863">
        <v>5</v>
      </c>
      <c r="J2863">
        <v>2015</v>
      </c>
      <c r="K2863">
        <v>3</v>
      </c>
      <c r="L2863" t="s">
        <v>2795</v>
      </c>
      <c r="M2863">
        <v>3</v>
      </c>
      <c r="N2863" t="s">
        <v>272</v>
      </c>
      <c r="O2863">
        <v>10</v>
      </c>
      <c r="P2863">
        <v>37.499000000000002</v>
      </c>
      <c r="Q2863">
        <v>1</v>
      </c>
      <c r="R2863">
        <v>1</v>
      </c>
      <c r="S2863">
        <v>1</v>
      </c>
      <c r="T2863" t="s">
        <v>4106</v>
      </c>
      <c r="U2863" t="s">
        <v>4111</v>
      </c>
    </row>
    <row r="2864" spans="1:21" x14ac:dyDescent="0.3">
      <c r="A2864" t="s">
        <v>2904</v>
      </c>
      <c r="B2864" s="1">
        <v>42066.457999999999</v>
      </c>
      <c r="C2864" t="s">
        <v>40</v>
      </c>
      <c r="D2864" t="s">
        <v>39</v>
      </c>
      <c r="E2864">
        <v>1</v>
      </c>
      <c r="F2864">
        <v>1</v>
      </c>
      <c r="G2864">
        <v>56</v>
      </c>
      <c r="H2864" s="2">
        <v>1.9449768518518518E-3</v>
      </c>
      <c r="I2864">
        <v>1</v>
      </c>
      <c r="J2864">
        <v>2015</v>
      </c>
      <c r="K2864">
        <v>3</v>
      </c>
      <c r="L2864" t="s">
        <v>2795</v>
      </c>
      <c r="M2864">
        <v>3</v>
      </c>
      <c r="N2864" t="s">
        <v>272</v>
      </c>
      <c r="O2864">
        <v>10</v>
      </c>
      <c r="P2864">
        <v>48.045999999999999</v>
      </c>
      <c r="Q2864">
        <v>1</v>
      </c>
      <c r="R2864">
        <v>1</v>
      </c>
      <c r="S2864">
        <v>1</v>
      </c>
      <c r="T2864" t="s">
        <v>4108</v>
      </c>
      <c r="U2864" t="s">
        <v>4111</v>
      </c>
    </row>
    <row r="2865" spans="1:21" x14ac:dyDescent="0.3">
      <c r="A2865" t="s">
        <v>2905</v>
      </c>
      <c r="B2865" s="1">
        <v>42066.529000000002</v>
      </c>
      <c r="C2865" t="s">
        <v>20</v>
      </c>
      <c r="D2865" t="s">
        <v>21</v>
      </c>
      <c r="E2865">
        <v>1</v>
      </c>
      <c r="F2865">
        <v>1</v>
      </c>
      <c r="G2865">
        <v>38</v>
      </c>
      <c r="H2865" s="2">
        <v>3.7440046296296297E-3</v>
      </c>
      <c r="I2865">
        <v>1</v>
      </c>
      <c r="J2865">
        <v>2015</v>
      </c>
      <c r="K2865">
        <v>3</v>
      </c>
      <c r="L2865" t="s">
        <v>2795</v>
      </c>
      <c r="M2865">
        <v>3</v>
      </c>
      <c r="N2865" t="s">
        <v>272</v>
      </c>
      <c r="O2865">
        <v>12</v>
      </c>
      <c r="P2865">
        <v>23.481999999999999</v>
      </c>
      <c r="Q2865">
        <v>1</v>
      </c>
      <c r="R2865">
        <v>1</v>
      </c>
      <c r="S2865">
        <v>1</v>
      </c>
      <c r="T2865" t="s">
        <v>4108</v>
      </c>
      <c r="U2865" t="s">
        <v>4111</v>
      </c>
    </row>
    <row r="2866" spans="1:21" x14ac:dyDescent="0.3">
      <c r="A2866" t="s">
        <v>2906</v>
      </c>
      <c r="B2866" s="1">
        <v>42066.529000000002</v>
      </c>
      <c r="C2866" t="s">
        <v>44</v>
      </c>
      <c r="D2866" t="s">
        <v>21</v>
      </c>
      <c r="E2866">
        <v>1</v>
      </c>
      <c r="F2866">
        <v>1</v>
      </c>
      <c r="G2866">
        <v>21</v>
      </c>
      <c r="H2866" s="2">
        <v>2.1635532407407406E-3</v>
      </c>
      <c r="I2866">
        <v>3</v>
      </c>
      <c r="J2866">
        <v>2015</v>
      </c>
      <c r="K2866">
        <v>3</v>
      </c>
      <c r="L2866" t="s">
        <v>2795</v>
      </c>
      <c r="M2866">
        <v>3</v>
      </c>
      <c r="N2866" t="s">
        <v>272</v>
      </c>
      <c r="O2866">
        <v>12</v>
      </c>
      <c r="P2866">
        <v>6.931</v>
      </c>
      <c r="Q2866">
        <v>1</v>
      </c>
      <c r="R2866">
        <v>1</v>
      </c>
      <c r="S2866">
        <v>1</v>
      </c>
      <c r="T2866" t="s">
        <v>4107</v>
      </c>
      <c r="U2866" t="s">
        <v>4111</v>
      </c>
    </row>
    <row r="2867" spans="1:21" x14ac:dyDescent="0.3">
      <c r="A2867" t="s">
        <v>2907</v>
      </c>
      <c r="B2867" s="1">
        <v>42066.54</v>
      </c>
      <c r="C2867" t="s">
        <v>28</v>
      </c>
      <c r="D2867" t="s">
        <v>39</v>
      </c>
      <c r="E2867">
        <v>1</v>
      </c>
      <c r="F2867">
        <v>1</v>
      </c>
      <c r="G2867">
        <v>36</v>
      </c>
      <c r="H2867" s="2">
        <v>2.8201157407407407E-3</v>
      </c>
      <c r="I2867">
        <v>1</v>
      </c>
      <c r="J2867">
        <v>2015</v>
      </c>
      <c r="K2867">
        <v>3</v>
      </c>
      <c r="L2867" t="s">
        <v>2795</v>
      </c>
      <c r="M2867">
        <v>3</v>
      </c>
      <c r="N2867" t="s">
        <v>272</v>
      </c>
      <c r="O2867">
        <v>12</v>
      </c>
      <c r="P2867">
        <v>3.6579999999999999</v>
      </c>
      <c r="Q2867">
        <v>1</v>
      </c>
      <c r="R2867">
        <v>1</v>
      </c>
      <c r="S2867">
        <v>1</v>
      </c>
      <c r="T2867" t="s">
        <v>4108</v>
      </c>
      <c r="U2867" t="s">
        <v>4111</v>
      </c>
    </row>
    <row r="2868" spans="1:21" x14ac:dyDescent="0.3">
      <c r="A2868" t="s">
        <v>2908</v>
      </c>
      <c r="B2868" s="1">
        <v>42066.54</v>
      </c>
      <c r="C2868" t="s">
        <v>30</v>
      </c>
      <c r="D2868" t="s">
        <v>32</v>
      </c>
      <c r="E2868">
        <v>1</v>
      </c>
      <c r="F2868">
        <v>1</v>
      </c>
      <c r="G2868">
        <v>77</v>
      </c>
      <c r="H2868" s="2">
        <v>4.3342361111111108E-3</v>
      </c>
      <c r="I2868">
        <v>4</v>
      </c>
      <c r="J2868">
        <v>2015</v>
      </c>
      <c r="K2868">
        <v>3</v>
      </c>
      <c r="L2868" t="s">
        <v>2795</v>
      </c>
      <c r="M2868">
        <v>3</v>
      </c>
      <c r="N2868" t="s">
        <v>272</v>
      </c>
      <c r="O2868">
        <v>12</v>
      </c>
      <c r="P2868">
        <v>14.478</v>
      </c>
      <c r="Q2868">
        <v>1</v>
      </c>
      <c r="R2868">
        <v>1</v>
      </c>
      <c r="S2868">
        <v>1</v>
      </c>
      <c r="T2868" t="s">
        <v>4106</v>
      </c>
      <c r="U2868" t="s">
        <v>4111</v>
      </c>
    </row>
    <row r="2869" spans="1:21" x14ac:dyDescent="0.3">
      <c r="A2869" t="s">
        <v>2909</v>
      </c>
      <c r="B2869" s="1">
        <v>42066.55</v>
      </c>
      <c r="C2869" t="s">
        <v>30</v>
      </c>
      <c r="D2869" t="s">
        <v>21</v>
      </c>
      <c r="E2869">
        <v>1</v>
      </c>
      <c r="F2869">
        <v>1</v>
      </c>
      <c r="G2869">
        <v>64</v>
      </c>
      <c r="H2869" s="2">
        <v>9.3229166666666666E-4</v>
      </c>
      <c r="I2869">
        <v>3</v>
      </c>
      <c r="J2869">
        <v>2015</v>
      </c>
      <c r="K2869">
        <v>3</v>
      </c>
      <c r="L2869" t="s">
        <v>2795</v>
      </c>
      <c r="M2869">
        <v>3</v>
      </c>
      <c r="N2869" t="s">
        <v>272</v>
      </c>
      <c r="O2869">
        <v>13</v>
      </c>
      <c r="P2869">
        <v>20.55</v>
      </c>
      <c r="Q2869">
        <v>1</v>
      </c>
      <c r="R2869">
        <v>1</v>
      </c>
      <c r="S2869">
        <v>1</v>
      </c>
      <c r="T2869" t="s">
        <v>4106</v>
      </c>
      <c r="U2869" t="s">
        <v>4111</v>
      </c>
    </row>
    <row r="2870" spans="1:21" x14ac:dyDescent="0.3">
      <c r="A2870" t="s">
        <v>2910</v>
      </c>
      <c r="B2870" s="1">
        <v>42066.553</v>
      </c>
      <c r="C2870" t="s">
        <v>20</v>
      </c>
      <c r="D2870" t="s">
        <v>26</v>
      </c>
      <c r="E2870">
        <v>1</v>
      </c>
      <c r="F2870">
        <v>1</v>
      </c>
      <c r="G2870">
        <v>72</v>
      </c>
      <c r="H2870" s="2">
        <v>1.5394328703703705E-3</v>
      </c>
      <c r="I2870">
        <v>1</v>
      </c>
      <c r="J2870">
        <v>2015</v>
      </c>
      <c r="K2870">
        <v>3</v>
      </c>
      <c r="L2870" t="s">
        <v>2795</v>
      </c>
      <c r="M2870">
        <v>3</v>
      </c>
      <c r="N2870" t="s">
        <v>272</v>
      </c>
      <c r="O2870">
        <v>13</v>
      </c>
      <c r="P2870">
        <v>13.007</v>
      </c>
      <c r="Q2870">
        <v>1</v>
      </c>
      <c r="R2870">
        <v>1</v>
      </c>
      <c r="S2870">
        <v>1</v>
      </c>
      <c r="T2870" t="s">
        <v>4106</v>
      </c>
      <c r="U2870" t="s">
        <v>4111</v>
      </c>
    </row>
    <row r="2871" spans="1:21" x14ac:dyDescent="0.3">
      <c r="A2871" t="s">
        <v>2911</v>
      </c>
      <c r="B2871" s="1">
        <v>42066.553</v>
      </c>
      <c r="C2871" t="s">
        <v>28</v>
      </c>
      <c r="D2871" t="s">
        <v>26</v>
      </c>
      <c r="E2871">
        <v>1</v>
      </c>
      <c r="F2871">
        <v>1</v>
      </c>
      <c r="G2871">
        <v>84</v>
      </c>
      <c r="H2871" s="2">
        <v>1.1655902777777778E-3</v>
      </c>
      <c r="I2871">
        <v>4</v>
      </c>
      <c r="J2871">
        <v>2015</v>
      </c>
      <c r="K2871">
        <v>3</v>
      </c>
      <c r="L2871" t="s">
        <v>2795</v>
      </c>
      <c r="M2871">
        <v>3</v>
      </c>
      <c r="N2871" t="s">
        <v>272</v>
      </c>
      <c r="O2871">
        <v>13</v>
      </c>
      <c r="P2871">
        <v>40.707000000000001</v>
      </c>
      <c r="Q2871">
        <v>1</v>
      </c>
      <c r="R2871">
        <v>1</v>
      </c>
      <c r="S2871">
        <v>1</v>
      </c>
      <c r="T2871" t="s">
        <v>4106</v>
      </c>
      <c r="U2871" t="s">
        <v>4111</v>
      </c>
    </row>
    <row r="2872" spans="1:21" x14ac:dyDescent="0.3">
      <c r="A2872" t="s">
        <v>2912</v>
      </c>
      <c r="B2872" s="1">
        <v>42066.589</v>
      </c>
      <c r="C2872" t="s">
        <v>25</v>
      </c>
      <c r="D2872" t="s">
        <v>21</v>
      </c>
      <c r="E2872">
        <v>1</v>
      </c>
      <c r="F2872">
        <v>1</v>
      </c>
      <c r="G2872">
        <v>59</v>
      </c>
      <c r="H2872" s="2">
        <v>2.0120833333333332E-3</v>
      </c>
      <c r="I2872">
        <v>5</v>
      </c>
      <c r="J2872">
        <v>2015</v>
      </c>
      <c r="K2872">
        <v>3</v>
      </c>
      <c r="L2872" t="s">
        <v>2795</v>
      </c>
      <c r="M2872">
        <v>3</v>
      </c>
      <c r="N2872" t="s">
        <v>272</v>
      </c>
      <c r="O2872">
        <v>14</v>
      </c>
      <c r="P2872">
        <v>53.844000000000001</v>
      </c>
      <c r="Q2872">
        <v>1</v>
      </c>
      <c r="R2872">
        <v>1</v>
      </c>
      <c r="S2872">
        <v>1</v>
      </c>
      <c r="T2872" t="s">
        <v>4108</v>
      </c>
      <c r="U2872" t="s">
        <v>4111</v>
      </c>
    </row>
    <row r="2873" spans="1:21" x14ac:dyDescent="0.3">
      <c r="A2873" t="s">
        <v>2913</v>
      </c>
      <c r="B2873" s="1">
        <v>42066.589</v>
      </c>
      <c r="C2873" t="s">
        <v>20</v>
      </c>
      <c r="D2873" t="s">
        <v>36</v>
      </c>
      <c r="E2873">
        <v>1</v>
      </c>
      <c r="F2873">
        <v>1</v>
      </c>
      <c r="G2873">
        <v>10</v>
      </c>
      <c r="H2873" s="2">
        <v>4.2108564814814812E-3</v>
      </c>
      <c r="I2873">
        <v>3</v>
      </c>
      <c r="J2873">
        <v>2015</v>
      </c>
      <c r="K2873">
        <v>3</v>
      </c>
      <c r="L2873" t="s">
        <v>2795</v>
      </c>
      <c r="M2873">
        <v>3</v>
      </c>
      <c r="N2873" t="s">
        <v>272</v>
      </c>
      <c r="O2873">
        <v>14</v>
      </c>
      <c r="P2873">
        <v>3.8180000000000001</v>
      </c>
      <c r="Q2873">
        <v>1</v>
      </c>
      <c r="R2873">
        <v>1</v>
      </c>
      <c r="S2873">
        <v>1</v>
      </c>
      <c r="T2873" t="s">
        <v>4107</v>
      </c>
      <c r="U2873" t="s">
        <v>4111</v>
      </c>
    </row>
    <row r="2874" spans="1:21" x14ac:dyDescent="0.3">
      <c r="A2874" t="s">
        <v>2914</v>
      </c>
      <c r="B2874" s="1">
        <v>42066.614000000001</v>
      </c>
      <c r="C2874" t="s">
        <v>44</v>
      </c>
      <c r="D2874" t="s">
        <v>36</v>
      </c>
      <c r="E2874">
        <v>1</v>
      </c>
      <c r="F2874">
        <v>1</v>
      </c>
      <c r="G2874">
        <v>64</v>
      </c>
      <c r="H2874" s="2">
        <v>4.2371296296296298E-3</v>
      </c>
      <c r="I2874">
        <v>1</v>
      </c>
      <c r="J2874">
        <v>2015</v>
      </c>
      <c r="K2874">
        <v>3</v>
      </c>
      <c r="L2874" t="s">
        <v>2795</v>
      </c>
      <c r="M2874">
        <v>3</v>
      </c>
      <c r="N2874" t="s">
        <v>272</v>
      </c>
      <c r="O2874">
        <v>14</v>
      </c>
      <c r="P2874">
        <v>6.0880000000000001</v>
      </c>
      <c r="Q2874">
        <v>1</v>
      </c>
      <c r="R2874">
        <v>1</v>
      </c>
      <c r="S2874">
        <v>1</v>
      </c>
      <c r="T2874" t="s">
        <v>4106</v>
      </c>
      <c r="U2874" t="s">
        <v>4111</v>
      </c>
    </row>
    <row r="2875" spans="1:21" x14ac:dyDescent="0.3">
      <c r="A2875" t="s">
        <v>2915</v>
      </c>
      <c r="B2875" s="1">
        <v>42066.614000000001</v>
      </c>
      <c r="C2875" t="s">
        <v>51</v>
      </c>
      <c r="D2875" t="s">
        <v>36</v>
      </c>
      <c r="E2875">
        <v>1</v>
      </c>
      <c r="F2875">
        <v>1</v>
      </c>
      <c r="G2875">
        <v>60</v>
      </c>
      <c r="H2875" s="2">
        <v>6.0622685185185183E-4</v>
      </c>
      <c r="I2875">
        <v>3</v>
      </c>
      <c r="J2875">
        <v>2015</v>
      </c>
      <c r="K2875">
        <v>3</v>
      </c>
      <c r="L2875" t="s">
        <v>2795</v>
      </c>
      <c r="M2875">
        <v>3</v>
      </c>
      <c r="N2875" t="s">
        <v>272</v>
      </c>
      <c r="O2875">
        <v>14</v>
      </c>
      <c r="P2875">
        <v>52.378</v>
      </c>
      <c r="Q2875">
        <v>1</v>
      </c>
      <c r="R2875">
        <v>1</v>
      </c>
      <c r="S2875">
        <v>1</v>
      </c>
      <c r="T2875" t="s">
        <v>4106</v>
      </c>
      <c r="U2875" t="s">
        <v>4111</v>
      </c>
    </row>
    <row r="2876" spans="1:21" x14ac:dyDescent="0.3">
      <c r="A2876" t="s">
        <v>2916</v>
      </c>
      <c r="B2876" s="1">
        <v>42066.618999999999</v>
      </c>
      <c r="C2876" t="s">
        <v>38</v>
      </c>
      <c r="D2876" t="s">
        <v>36</v>
      </c>
      <c r="E2876">
        <v>1</v>
      </c>
      <c r="F2876">
        <v>1</v>
      </c>
      <c r="G2876">
        <v>44</v>
      </c>
      <c r="H2876" s="2">
        <v>4.2942013888888891E-3</v>
      </c>
      <c r="I2876">
        <v>4</v>
      </c>
      <c r="J2876">
        <v>2015</v>
      </c>
      <c r="K2876">
        <v>3</v>
      </c>
      <c r="L2876" t="s">
        <v>2795</v>
      </c>
      <c r="M2876">
        <v>3</v>
      </c>
      <c r="N2876" t="s">
        <v>272</v>
      </c>
      <c r="O2876">
        <v>14</v>
      </c>
      <c r="P2876">
        <v>11.019</v>
      </c>
      <c r="Q2876">
        <v>1</v>
      </c>
      <c r="R2876">
        <v>1</v>
      </c>
      <c r="S2876">
        <v>1</v>
      </c>
      <c r="T2876" t="s">
        <v>4108</v>
      </c>
      <c r="U2876" t="s">
        <v>4111</v>
      </c>
    </row>
    <row r="2877" spans="1:21" x14ac:dyDescent="0.3">
      <c r="A2877" t="s">
        <v>2917</v>
      </c>
      <c r="B2877" s="1">
        <v>42066.642999999996</v>
      </c>
      <c r="C2877" t="s">
        <v>40</v>
      </c>
      <c r="D2877" t="s">
        <v>21</v>
      </c>
      <c r="E2877">
        <v>1</v>
      </c>
      <c r="F2877">
        <v>1</v>
      </c>
      <c r="G2877">
        <v>70</v>
      </c>
      <c r="H2877" s="2">
        <v>5.3670138888888886E-4</v>
      </c>
      <c r="I2877">
        <v>2</v>
      </c>
      <c r="J2877">
        <v>2015</v>
      </c>
      <c r="K2877">
        <v>3</v>
      </c>
      <c r="L2877" t="s">
        <v>2795</v>
      </c>
      <c r="M2877">
        <v>3</v>
      </c>
      <c r="N2877" t="s">
        <v>272</v>
      </c>
      <c r="O2877">
        <v>15</v>
      </c>
      <c r="P2877">
        <v>46.371000000000002</v>
      </c>
      <c r="Q2877">
        <v>1</v>
      </c>
      <c r="R2877">
        <v>1</v>
      </c>
      <c r="S2877">
        <v>1</v>
      </c>
      <c r="T2877" t="s">
        <v>4106</v>
      </c>
      <c r="U2877" t="s">
        <v>4111</v>
      </c>
    </row>
    <row r="2878" spans="1:21" x14ac:dyDescent="0.3">
      <c r="A2878" t="s">
        <v>2918</v>
      </c>
      <c r="B2878" s="1">
        <v>42066.644</v>
      </c>
      <c r="C2878" t="s">
        <v>40</v>
      </c>
      <c r="D2878" t="s">
        <v>21</v>
      </c>
      <c r="E2878">
        <v>1</v>
      </c>
      <c r="F2878">
        <v>1</v>
      </c>
      <c r="G2878">
        <v>51</v>
      </c>
      <c r="H2878" s="2">
        <v>2.8244560185185187E-3</v>
      </c>
      <c r="I2878">
        <v>1</v>
      </c>
      <c r="J2878">
        <v>2015</v>
      </c>
      <c r="K2878">
        <v>3</v>
      </c>
      <c r="L2878" t="s">
        <v>2795</v>
      </c>
      <c r="M2878">
        <v>3</v>
      </c>
      <c r="N2878" t="s">
        <v>272</v>
      </c>
      <c r="O2878">
        <v>15</v>
      </c>
      <c r="P2878">
        <v>4.0330000000000004</v>
      </c>
      <c r="Q2878">
        <v>1</v>
      </c>
      <c r="R2878">
        <v>1</v>
      </c>
      <c r="S2878">
        <v>1</v>
      </c>
      <c r="T2878" t="s">
        <v>4108</v>
      </c>
      <c r="U2878" t="s">
        <v>4111</v>
      </c>
    </row>
    <row r="2879" spans="1:21" x14ac:dyDescent="0.3">
      <c r="A2879" t="s">
        <v>2919</v>
      </c>
      <c r="B2879" s="1">
        <v>42066.646999999997</v>
      </c>
      <c r="C2879" t="s">
        <v>38</v>
      </c>
      <c r="D2879" t="s">
        <v>26</v>
      </c>
      <c r="E2879">
        <v>1</v>
      </c>
      <c r="F2879">
        <v>1</v>
      </c>
      <c r="G2879">
        <v>31</v>
      </c>
      <c r="H2879" s="2">
        <v>3.1216319444444442E-3</v>
      </c>
      <c r="I2879">
        <v>5</v>
      </c>
      <c r="J2879">
        <v>2015</v>
      </c>
      <c r="K2879">
        <v>3</v>
      </c>
      <c r="L2879" t="s">
        <v>2795</v>
      </c>
      <c r="M2879">
        <v>3</v>
      </c>
      <c r="N2879" t="s">
        <v>272</v>
      </c>
      <c r="O2879">
        <v>15</v>
      </c>
      <c r="P2879">
        <v>29.709</v>
      </c>
      <c r="Q2879">
        <v>1</v>
      </c>
      <c r="R2879">
        <v>1</v>
      </c>
      <c r="S2879">
        <v>1</v>
      </c>
      <c r="T2879" t="s">
        <v>4108</v>
      </c>
      <c r="U2879" t="s">
        <v>4111</v>
      </c>
    </row>
    <row r="2880" spans="1:21" x14ac:dyDescent="0.3">
      <c r="A2880" t="s">
        <v>2920</v>
      </c>
      <c r="B2880" s="1">
        <v>42066.646999999997</v>
      </c>
      <c r="C2880" t="s">
        <v>44</v>
      </c>
      <c r="D2880" t="s">
        <v>26</v>
      </c>
      <c r="E2880">
        <v>1</v>
      </c>
      <c r="F2880">
        <v>1</v>
      </c>
      <c r="G2880">
        <v>51</v>
      </c>
      <c r="H2880" s="2">
        <v>4.4701620370370372E-3</v>
      </c>
      <c r="I2880">
        <v>4</v>
      </c>
      <c r="J2880">
        <v>2015</v>
      </c>
      <c r="K2880">
        <v>3</v>
      </c>
      <c r="L2880" t="s">
        <v>2795</v>
      </c>
      <c r="M2880">
        <v>3</v>
      </c>
      <c r="N2880" t="s">
        <v>272</v>
      </c>
      <c r="O2880">
        <v>15</v>
      </c>
      <c r="P2880">
        <v>26.222000000000001</v>
      </c>
      <c r="Q2880">
        <v>1</v>
      </c>
      <c r="R2880">
        <v>1</v>
      </c>
      <c r="S2880">
        <v>1</v>
      </c>
      <c r="T2880" t="s">
        <v>4108</v>
      </c>
      <c r="U2880" t="s">
        <v>4111</v>
      </c>
    </row>
    <row r="2881" spans="1:21" x14ac:dyDescent="0.3">
      <c r="A2881" t="s">
        <v>2921</v>
      </c>
      <c r="B2881" s="1">
        <v>42066.648000000001</v>
      </c>
      <c r="C2881" t="s">
        <v>25</v>
      </c>
      <c r="D2881" t="s">
        <v>32</v>
      </c>
      <c r="E2881">
        <v>1</v>
      </c>
      <c r="F2881">
        <v>1</v>
      </c>
      <c r="G2881">
        <v>36</v>
      </c>
      <c r="H2881" s="2">
        <v>1.1962152777777778E-3</v>
      </c>
      <c r="I2881">
        <v>1</v>
      </c>
      <c r="J2881">
        <v>2015</v>
      </c>
      <c r="K2881">
        <v>3</v>
      </c>
      <c r="L2881" t="s">
        <v>2795</v>
      </c>
      <c r="M2881">
        <v>3</v>
      </c>
      <c r="N2881" t="s">
        <v>272</v>
      </c>
      <c r="O2881">
        <v>15</v>
      </c>
      <c r="P2881">
        <v>43.353000000000002</v>
      </c>
      <c r="Q2881">
        <v>1</v>
      </c>
      <c r="R2881">
        <v>1</v>
      </c>
      <c r="S2881">
        <v>1</v>
      </c>
      <c r="T2881" t="s">
        <v>4108</v>
      </c>
      <c r="U2881" t="s">
        <v>4111</v>
      </c>
    </row>
    <row r="2882" spans="1:21" x14ac:dyDescent="0.3">
      <c r="A2882" t="s">
        <v>2922</v>
      </c>
      <c r="B2882" s="1">
        <v>42066.648000000001</v>
      </c>
      <c r="C2882" t="s">
        <v>51</v>
      </c>
      <c r="D2882" t="s">
        <v>36</v>
      </c>
      <c r="E2882">
        <v>1</v>
      </c>
      <c r="F2882">
        <v>0</v>
      </c>
      <c r="G2882">
        <v>18</v>
      </c>
      <c r="H2882" s="2">
        <v>4.3148032407407406E-3</v>
      </c>
      <c r="I2882">
        <v>5</v>
      </c>
      <c r="J2882">
        <v>2015</v>
      </c>
      <c r="K2882">
        <v>3</v>
      </c>
      <c r="L2882" t="s">
        <v>2795</v>
      </c>
      <c r="M2882">
        <v>3</v>
      </c>
      <c r="N2882" t="s">
        <v>272</v>
      </c>
      <c r="O2882">
        <v>15</v>
      </c>
      <c r="P2882">
        <v>12.798999999999999</v>
      </c>
      <c r="Q2882">
        <v>1</v>
      </c>
      <c r="R2882">
        <v>0</v>
      </c>
      <c r="S2882">
        <v>1</v>
      </c>
      <c r="T2882" t="s">
        <v>4107</v>
      </c>
      <c r="U2882" t="s">
        <v>4111</v>
      </c>
    </row>
    <row r="2883" spans="1:21" x14ac:dyDescent="0.3">
      <c r="A2883" t="s">
        <v>2923</v>
      </c>
      <c r="B2883" s="1">
        <v>42066.66</v>
      </c>
      <c r="C2883" t="s">
        <v>44</v>
      </c>
      <c r="D2883" t="s">
        <v>32</v>
      </c>
      <c r="E2883">
        <v>1</v>
      </c>
      <c r="F2883">
        <v>1</v>
      </c>
      <c r="G2883">
        <v>89</v>
      </c>
      <c r="H2883" s="2">
        <v>3.5604166666666666E-3</v>
      </c>
      <c r="I2883">
        <v>4</v>
      </c>
      <c r="J2883">
        <v>2015</v>
      </c>
      <c r="K2883">
        <v>3</v>
      </c>
      <c r="L2883" t="s">
        <v>2795</v>
      </c>
      <c r="M2883">
        <v>3</v>
      </c>
      <c r="N2883" t="s">
        <v>272</v>
      </c>
      <c r="O2883">
        <v>15</v>
      </c>
      <c r="P2883">
        <v>7.62</v>
      </c>
      <c r="Q2883">
        <v>1</v>
      </c>
      <c r="R2883">
        <v>1</v>
      </c>
      <c r="S2883">
        <v>1</v>
      </c>
      <c r="T2883" t="s">
        <v>4106</v>
      </c>
      <c r="U2883" t="s">
        <v>4111</v>
      </c>
    </row>
    <row r="2884" spans="1:21" x14ac:dyDescent="0.3">
      <c r="A2884" t="s">
        <v>2924</v>
      </c>
      <c r="B2884" s="1">
        <v>42066.66</v>
      </c>
      <c r="C2884" t="s">
        <v>20</v>
      </c>
      <c r="D2884" t="s">
        <v>26</v>
      </c>
      <c r="E2884">
        <v>1</v>
      </c>
      <c r="F2884">
        <v>1</v>
      </c>
      <c r="G2884">
        <v>90</v>
      </c>
      <c r="H2884" s="2">
        <v>2.4931712962962963E-3</v>
      </c>
      <c r="I2884">
        <v>5</v>
      </c>
      <c r="J2884">
        <v>2015</v>
      </c>
      <c r="K2884">
        <v>3</v>
      </c>
      <c r="L2884" t="s">
        <v>2795</v>
      </c>
      <c r="M2884">
        <v>3</v>
      </c>
      <c r="N2884" t="s">
        <v>272</v>
      </c>
      <c r="O2884">
        <v>15</v>
      </c>
      <c r="P2884">
        <v>35.409999999999997</v>
      </c>
      <c r="Q2884">
        <v>1</v>
      </c>
      <c r="R2884">
        <v>1</v>
      </c>
      <c r="S2884">
        <v>1</v>
      </c>
      <c r="T2884" t="s">
        <v>4106</v>
      </c>
      <c r="U2884" t="s">
        <v>4111</v>
      </c>
    </row>
    <row r="2885" spans="1:21" x14ac:dyDescent="0.3">
      <c r="A2885" t="s">
        <v>2925</v>
      </c>
      <c r="B2885" s="1">
        <v>42066.663</v>
      </c>
      <c r="C2885" t="s">
        <v>25</v>
      </c>
      <c r="D2885" t="s">
        <v>32</v>
      </c>
      <c r="E2885">
        <v>1</v>
      </c>
      <c r="F2885">
        <v>1</v>
      </c>
      <c r="G2885">
        <v>94</v>
      </c>
      <c r="H2885" s="2">
        <v>2.2278472222222222E-3</v>
      </c>
      <c r="I2885">
        <v>4</v>
      </c>
      <c r="J2885">
        <v>2015</v>
      </c>
      <c r="K2885">
        <v>3</v>
      </c>
      <c r="L2885" t="s">
        <v>2795</v>
      </c>
      <c r="M2885">
        <v>3</v>
      </c>
      <c r="N2885" t="s">
        <v>272</v>
      </c>
      <c r="O2885">
        <v>15</v>
      </c>
      <c r="P2885">
        <v>12.486000000000001</v>
      </c>
      <c r="Q2885">
        <v>1</v>
      </c>
      <c r="R2885">
        <v>1</v>
      </c>
      <c r="S2885">
        <v>1</v>
      </c>
      <c r="T2885" t="s">
        <v>4106</v>
      </c>
      <c r="U2885" t="s">
        <v>4111</v>
      </c>
    </row>
    <row r="2886" spans="1:21" x14ac:dyDescent="0.3">
      <c r="A2886" t="s">
        <v>2926</v>
      </c>
      <c r="B2886" s="1">
        <v>42066.663</v>
      </c>
      <c r="C2886" t="s">
        <v>28</v>
      </c>
      <c r="D2886" t="s">
        <v>32</v>
      </c>
      <c r="E2886">
        <v>1</v>
      </c>
      <c r="F2886">
        <v>1</v>
      </c>
      <c r="G2886">
        <v>121</v>
      </c>
      <c r="H2886" s="2">
        <v>1.1473148148148148E-3</v>
      </c>
      <c r="I2886">
        <v>5</v>
      </c>
      <c r="J2886">
        <v>2015</v>
      </c>
      <c r="K2886">
        <v>3</v>
      </c>
      <c r="L2886" t="s">
        <v>2795</v>
      </c>
      <c r="M2886">
        <v>3</v>
      </c>
      <c r="N2886" t="s">
        <v>272</v>
      </c>
      <c r="O2886">
        <v>15</v>
      </c>
      <c r="P2886">
        <v>39.128</v>
      </c>
      <c r="Q2886">
        <v>1</v>
      </c>
      <c r="R2886">
        <v>1</v>
      </c>
      <c r="S2886">
        <v>1</v>
      </c>
      <c r="T2886" t="s">
        <v>4106</v>
      </c>
      <c r="U2886" t="s">
        <v>4111</v>
      </c>
    </row>
    <row r="2887" spans="1:21" x14ac:dyDescent="0.3">
      <c r="A2887" t="s">
        <v>2927</v>
      </c>
      <c r="B2887" s="1">
        <v>42066.663999999997</v>
      </c>
      <c r="C2887" t="s">
        <v>28</v>
      </c>
      <c r="D2887" t="s">
        <v>36</v>
      </c>
      <c r="E2887">
        <v>1</v>
      </c>
      <c r="F2887">
        <v>1</v>
      </c>
      <c r="G2887">
        <v>46</v>
      </c>
      <c r="H2887" s="2">
        <v>3.1265625E-3</v>
      </c>
      <c r="I2887">
        <v>2</v>
      </c>
      <c r="J2887">
        <v>2015</v>
      </c>
      <c r="K2887">
        <v>3</v>
      </c>
      <c r="L2887" t="s">
        <v>2795</v>
      </c>
      <c r="M2887">
        <v>3</v>
      </c>
      <c r="N2887" t="s">
        <v>272</v>
      </c>
      <c r="O2887">
        <v>15</v>
      </c>
      <c r="P2887">
        <v>30.135000000000002</v>
      </c>
      <c r="Q2887">
        <v>1</v>
      </c>
      <c r="R2887">
        <v>1</v>
      </c>
      <c r="S2887">
        <v>1</v>
      </c>
      <c r="T2887" t="s">
        <v>4108</v>
      </c>
      <c r="U2887" t="s">
        <v>4111</v>
      </c>
    </row>
    <row r="2888" spans="1:21" x14ac:dyDescent="0.3">
      <c r="A2888" t="s">
        <v>2928</v>
      </c>
      <c r="B2888" s="1">
        <v>42066.663999999997</v>
      </c>
      <c r="C2888" t="s">
        <v>44</v>
      </c>
      <c r="D2888" t="s">
        <v>21</v>
      </c>
      <c r="E2888">
        <v>1</v>
      </c>
      <c r="F2888">
        <v>1</v>
      </c>
      <c r="G2888">
        <v>117</v>
      </c>
      <c r="H2888" s="2">
        <v>2.6894212962962961E-3</v>
      </c>
      <c r="I2888">
        <v>1</v>
      </c>
      <c r="J2888">
        <v>2015</v>
      </c>
      <c r="K2888">
        <v>3</v>
      </c>
      <c r="L2888" t="s">
        <v>2795</v>
      </c>
      <c r="M2888">
        <v>3</v>
      </c>
      <c r="N2888" t="s">
        <v>272</v>
      </c>
      <c r="O2888">
        <v>15</v>
      </c>
      <c r="P2888">
        <v>52.366</v>
      </c>
      <c r="Q2888">
        <v>1</v>
      </c>
      <c r="R2888">
        <v>1</v>
      </c>
      <c r="S2888">
        <v>1</v>
      </c>
      <c r="T2888" t="s">
        <v>4106</v>
      </c>
      <c r="U2888" t="s">
        <v>4111</v>
      </c>
    </row>
    <row r="2889" spans="1:21" x14ac:dyDescent="0.3">
      <c r="A2889" t="s">
        <v>2929</v>
      </c>
      <c r="B2889" s="1">
        <v>42066.665000000001</v>
      </c>
      <c r="C2889" t="s">
        <v>20</v>
      </c>
      <c r="D2889" t="s">
        <v>39</v>
      </c>
      <c r="E2889">
        <v>1</v>
      </c>
      <c r="F2889">
        <v>0</v>
      </c>
      <c r="G2889">
        <v>114</v>
      </c>
      <c r="H2889" s="2">
        <v>2.1502546296296296E-3</v>
      </c>
      <c r="I2889">
        <v>5</v>
      </c>
      <c r="J2889">
        <v>2015</v>
      </c>
      <c r="K2889">
        <v>3</v>
      </c>
      <c r="L2889" t="s">
        <v>2795</v>
      </c>
      <c r="M2889">
        <v>3</v>
      </c>
      <c r="N2889" t="s">
        <v>272</v>
      </c>
      <c r="O2889">
        <v>15</v>
      </c>
      <c r="P2889">
        <v>5.782</v>
      </c>
      <c r="Q2889">
        <v>1</v>
      </c>
      <c r="R2889">
        <v>0</v>
      </c>
      <c r="S2889">
        <v>1</v>
      </c>
      <c r="T2889" t="s">
        <v>4106</v>
      </c>
      <c r="U2889" t="s">
        <v>4111</v>
      </c>
    </row>
    <row r="2890" spans="1:21" x14ac:dyDescent="0.3">
      <c r="A2890" t="s">
        <v>2930</v>
      </c>
      <c r="B2890" s="1">
        <v>42066.671000000002</v>
      </c>
      <c r="C2890" t="s">
        <v>44</v>
      </c>
      <c r="D2890" t="s">
        <v>32</v>
      </c>
      <c r="E2890">
        <v>1</v>
      </c>
      <c r="F2890">
        <v>1</v>
      </c>
      <c r="G2890">
        <v>65</v>
      </c>
      <c r="H2890" s="2">
        <v>3.276423611111111E-3</v>
      </c>
      <c r="I2890">
        <v>4</v>
      </c>
      <c r="J2890">
        <v>2015</v>
      </c>
      <c r="K2890">
        <v>3</v>
      </c>
      <c r="L2890" t="s">
        <v>2795</v>
      </c>
      <c r="M2890">
        <v>3</v>
      </c>
      <c r="N2890" t="s">
        <v>272</v>
      </c>
      <c r="O2890">
        <v>16</v>
      </c>
      <c r="P2890">
        <v>43.082999999999998</v>
      </c>
      <c r="Q2890">
        <v>1</v>
      </c>
      <c r="R2890">
        <v>1</v>
      </c>
      <c r="S2890">
        <v>1</v>
      </c>
      <c r="T2890" t="s">
        <v>4106</v>
      </c>
      <c r="U2890" t="s">
        <v>4111</v>
      </c>
    </row>
    <row r="2891" spans="1:21" x14ac:dyDescent="0.3">
      <c r="A2891" t="s">
        <v>2931</v>
      </c>
      <c r="B2891" s="1">
        <v>42066.678999999996</v>
      </c>
      <c r="C2891" t="s">
        <v>25</v>
      </c>
      <c r="D2891" t="s">
        <v>26</v>
      </c>
      <c r="E2891">
        <v>1</v>
      </c>
      <c r="F2891">
        <v>1</v>
      </c>
      <c r="G2891">
        <v>100</v>
      </c>
      <c r="H2891" s="2">
        <v>3.7877314814814815E-4</v>
      </c>
      <c r="I2891">
        <v>1</v>
      </c>
      <c r="J2891">
        <v>2015</v>
      </c>
      <c r="K2891">
        <v>3</v>
      </c>
      <c r="L2891" t="s">
        <v>2795</v>
      </c>
      <c r="M2891">
        <v>3</v>
      </c>
      <c r="N2891" t="s">
        <v>272</v>
      </c>
      <c r="O2891">
        <v>16</v>
      </c>
      <c r="P2891">
        <v>32.725999999999999</v>
      </c>
      <c r="Q2891">
        <v>1</v>
      </c>
      <c r="R2891">
        <v>1</v>
      </c>
      <c r="S2891">
        <v>1</v>
      </c>
      <c r="T2891" t="s">
        <v>4106</v>
      </c>
      <c r="U2891" t="s">
        <v>4111</v>
      </c>
    </row>
    <row r="2892" spans="1:21" x14ac:dyDescent="0.3">
      <c r="A2892" t="s">
        <v>2932</v>
      </c>
      <c r="B2892" s="1">
        <v>42066.678999999996</v>
      </c>
      <c r="C2892" t="s">
        <v>51</v>
      </c>
      <c r="D2892" t="s">
        <v>36</v>
      </c>
      <c r="E2892">
        <v>1</v>
      </c>
      <c r="F2892">
        <v>1</v>
      </c>
      <c r="G2892">
        <v>67</v>
      </c>
      <c r="H2892" s="2">
        <v>4.5682291666666666E-3</v>
      </c>
      <c r="I2892">
        <v>4</v>
      </c>
      <c r="J2892">
        <v>2015</v>
      </c>
      <c r="K2892">
        <v>3</v>
      </c>
      <c r="L2892" t="s">
        <v>2795</v>
      </c>
      <c r="M2892">
        <v>3</v>
      </c>
      <c r="N2892" t="s">
        <v>272</v>
      </c>
      <c r="O2892">
        <v>16</v>
      </c>
      <c r="P2892">
        <v>34.695</v>
      </c>
      <c r="Q2892">
        <v>1</v>
      </c>
      <c r="R2892">
        <v>1</v>
      </c>
      <c r="S2892">
        <v>1</v>
      </c>
      <c r="T2892" t="s">
        <v>4106</v>
      </c>
      <c r="U2892" t="s">
        <v>4111</v>
      </c>
    </row>
    <row r="2893" spans="1:21" x14ac:dyDescent="0.3">
      <c r="A2893" t="s">
        <v>2933</v>
      </c>
      <c r="B2893" s="1">
        <v>42066.678999999996</v>
      </c>
      <c r="C2893" t="s">
        <v>51</v>
      </c>
      <c r="D2893" t="s">
        <v>21</v>
      </c>
      <c r="E2893">
        <v>1</v>
      </c>
      <c r="F2893">
        <v>1</v>
      </c>
      <c r="G2893">
        <v>46</v>
      </c>
      <c r="H2893" s="2">
        <v>1.4323726851851852E-3</v>
      </c>
      <c r="I2893">
        <v>4</v>
      </c>
      <c r="J2893">
        <v>2015</v>
      </c>
      <c r="K2893">
        <v>3</v>
      </c>
      <c r="L2893" t="s">
        <v>2795</v>
      </c>
      <c r="M2893">
        <v>3</v>
      </c>
      <c r="N2893" t="s">
        <v>272</v>
      </c>
      <c r="O2893">
        <v>16</v>
      </c>
      <c r="P2893">
        <v>3.7570000000000001</v>
      </c>
      <c r="Q2893">
        <v>1</v>
      </c>
      <c r="R2893">
        <v>1</v>
      </c>
      <c r="S2893">
        <v>1</v>
      </c>
      <c r="T2893" t="s">
        <v>4108</v>
      </c>
      <c r="U2893" t="s">
        <v>4111</v>
      </c>
    </row>
    <row r="2894" spans="1:21" x14ac:dyDescent="0.3">
      <c r="A2894" t="s">
        <v>2934</v>
      </c>
      <c r="B2894" s="1">
        <v>42066.678999999996</v>
      </c>
      <c r="C2894" t="s">
        <v>20</v>
      </c>
      <c r="D2894" t="s">
        <v>26</v>
      </c>
      <c r="E2894">
        <v>1</v>
      </c>
      <c r="F2894">
        <v>1</v>
      </c>
      <c r="G2894">
        <v>117</v>
      </c>
      <c r="H2894" s="2">
        <v>1.670462962962963E-3</v>
      </c>
      <c r="I2894">
        <v>3</v>
      </c>
      <c r="J2894">
        <v>2015</v>
      </c>
      <c r="K2894">
        <v>3</v>
      </c>
      <c r="L2894" t="s">
        <v>2795</v>
      </c>
      <c r="M2894">
        <v>3</v>
      </c>
      <c r="N2894" t="s">
        <v>272</v>
      </c>
      <c r="O2894">
        <v>16</v>
      </c>
      <c r="P2894">
        <v>24.327999999999999</v>
      </c>
      <c r="Q2894">
        <v>1</v>
      </c>
      <c r="R2894">
        <v>1</v>
      </c>
      <c r="S2894">
        <v>1</v>
      </c>
      <c r="T2894" t="s">
        <v>4106</v>
      </c>
      <c r="U2894" t="s">
        <v>4111</v>
      </c>
    </row>
    <row r="2895" spans="1:21" x14ac:dyDescent="0.3">
      <c r="A2895" t="s">
        <v>2935</v>
      </c>
      <c r="B2895" s="1">
        <v>42066.718000000001</v>
      </c>
      <c r="C2895" t="s">
        <v>30</v>
      </c>
      <c r="D2895" t="s">
        <v>26</v>
      </c>
      <c r="E2895">
        <v>1</v>
      </c>
      <c r="F2895">
        <v>1</v>
      </c>
      <c r="G2895">
        <v>34</v>
      </c>
      <c r="H2895" s="2">
        <v>4.5799537037037033E-3</v>
      </c>
      <c r="I2895">
        <v>4</v>
      </c>
      <c r="J2895">
        <v>2015</v>
      </c>
      <c r="K2895">
        <v>3</v>
      </c>
      <c r="L2895" t="s">
        <v>2795</v>
      </c>
      <c r="M2895">
        <v>3</v>
      </c>
      <c r="N2895" t="s">
        <v>272</v>
      </c>
      <c r="O2895">
        <v>17</v>
      </c>
      <c r="P2895">
        <v>35.707999999999998</v>
      </c>
      <c r="Q2895">
        <v>1</v>
      </c>
      <c r="R2895">
        <v>1</v>
      </c>
      <c r="S2895">
        <v>1</v>
      </c>
      <c r="T2895" t="s">
        <v>4108</v>
      </c>
      <c r="U2895" t="s">
        <v>4111</v>
      </c>
    </row>
    <row r="2896" spans="1:21" x14ac:dyDescent="0.3">
      <c r="A2896" t="s">
        <v>2936</v>
      </c>
      <c r="B2896" s="1">
        <v>42066.718000000001</v>
      </c>
      <c r="C2896" t="s">
        <v>30</v>
      </c>
      <c r="D2896" t="s">
        <v>32</v>
      </c>
      <c r="E2896">
        <v>1</v>
      </c>
      <c r="F2896">
        <v>1</v>
      </c>
      <c r="G2896">
        <v>120</v>
      </c>
      <c r="H2896" s="2">
        <v>1.6575347222222221E-3</v>
      </c>
      <c r="I2896">
        <v>4</v>
      </c>
      <c r="J2896">
        <v>2015</v>
      </c>
      <c r="K2896">
        <v>3</v>
      </c>
      <c r="L2896" t="s">
        <v>2795</v>
      </c>
      <c r="M2896">
        <v>3</v>
      </c>
      <c r="N2896" t="s">
        <v>272</v>
      </c>
      <c r="O2896">
        <v>17</v>
      </c>
      <c r="P2896">
        <v>23.210999999999999</v>
      </c>
      <c r="Q2896">
        <v>1</v>
      </c>
      <c r="R2896">
        <v>1</v>
      </c>
      <c r="S2896">
        <v>1</v>
      </c>
      <c r="T2896" t="s">
        <v>4106</v>
      </c>
      <c r="U2896" t="s">
        <v>4111</v>
      </c>
    </row>
    <row r="2897" spans="1:21" x14ac:dyDescent="0.3">
      <c r="A2897" t="s">
        <v>2937</v>
      </c>
      <c r="B2897" s="1">
        <v>42066.724000000002</v>
      </c>
      <c r="C2897" t="s">
        <v>38</v>
      </c>
      <c r="D2897" t="s">
        <v>21</v>
      </c>
      <c r="E2897">
        <v>1</v>
      </c>
      <c r="F2897">
        <v>1</v>
      </c>
      <c r="G2897">
        <v>67</v>
      </c>
      <c r="H2897" s="2">
        <v>1.5371874999999999E-3</v>
      </c>
      <c r="I2897">
        <v>4</v>
      </c>
      <c r="J2897">
        <v>2015</v>
      </c>
      <c r="K2897">
        <v>3</v>
      </c>
      <c r="L2897" t="s">
        <v>2795</v>
      </c>
      <c r="M2897">
        <v>3</v>
      </c>
      <c r="N2897" t="s">
        <v>272</v>
      </c>
      <c r="O2897">
        <v>17</v>
      </c>
      <c r="P2897">
        <v>12.813000000000001</v>
      </c>
      <c r="Q2897">
        <v>1</v>
      </c>
      <c r="R2897">
        <v>1</v>
      </c>
      <c r="S2897">
        <v>1</v>
      </c>
      <c r="T2897" t="s">
        <v>4106</v>
      </c>
      <c r="U2897" t="s">
        <v>4111</v>
      </c>
    </row>
    <row r="2898" spans="1:21" x14ac:dyDescent="0.3">
      <c r="A2898" t="s">
        <v>2938</v>
      </c>
      <c r="B2898" s="1">
        <v>42066.724000000002</v>
      </c>
      <c r="C2898" t="s">
        <v>38</v>
      </c>
      <c r="D2898" t="s">
        <v>39</v>
      </c>
      <c r="E2898">
        <v>1</v>
      </c>
      <c r="F2898">
        <v>0</v>
      </c>
      <c r="G2898">
        <v>44</v>
      </c>
      <c r="H2898" s="2">
        <v>2.4185763888888889E-3</v>
      </c>
      <c r="I2898">
        <v>2</v>
      </c>
      <c r="J2898">
        <v>2015</v>
      </c>
      <c r="K2898">
        <v>3</v>
      </c>
      <c r="L2898" t="s">
        <v>2795</v>
      </c>
      <c r="M2898">
        <v>3</v>
      </c>
      <c r="N2898" t="s">
        <v>272</v>
      </c>
      <c r="O2898">
        <v>17</v>
      </c>
      <c r="P2898">
        <v>28.965</v>
      </c>
      <c r="Q2898">
        <v>1</v>
      </c>
      <c r="R2898">
        <v>0</v>
      </c>
      <c r="S2898">
        <v>1</v>
      </c>
      <c r="T2898" t="s">
        <v>4108</v>
      </c>
      <c r="U2898" t="s">
        <v>4111</v>
      </c>
    </row>
    <row r="2899" spans="1:21" x14ac:dyDescent="0.3">
      <c r="A2899" t="s">
        <v>2939</v>
      </c>
      <c r="B2899" s="1">
        <v>42067.402999999998</v>
      </c>
      <c r="C2899" t="s">
        <v>44</v>
      </c>
      <c r="D2899" t="s">
        <v>36</v>
      </c>
      <c r="E2899">
        <v>1</v>
      </c>
      <c r="F2899">
        <v>1</v>
      </c>
      <c r="G2899">
        <v>91</v>
      </c>
      <c r="H2899" s="2">
        <v>3.547685185185185E-3</v>
      </c>
      <c r="I2899">
        <v>2</v>
      </c>
      <c r="J2899">
        <v>2015</v>
      </c>
      <c r="K2899">
        <v>3</v>
      </c>
      <c r="L2899" t="s">
        <v>2795</v>
      </c>
      <c r="M2899">
        <v>4</v>
      </c>
      <c r="N2899" t="s">
        <v>320</v>
      </c>
      <c r="O2899">
        <v>9</v>
      </c>
      <c r="P2899">
        <v>6.52</v>
      </c>
      <c r="Q2899">
        <v>1</v>
      </c>
      <c r="R2899">
        <v>1</v>
      </c>
      <c r="S2899">
        <v>1</v>
      </c>
      <c r="T2899" t="s">
        <v>4106</v>
      </c>
      <c r="U2899" t="s">
        <v>4111</v>
      </c>
    </row>
    <row r="2900" spans="1:21" x14ac:dyDescent="0.3">
      <c r="A2900" t="s">
        <v>2940</v>
      </c>
      <c r="B2900" s="1">
        <v>42067.402999999998</v>
      </c>
      <c r="C2900" t="s">
        <v>28</v>
      </c>
      <c r="D2900" t="s">
        <v>32</v>
      </c>
      <c r="E2900">
        <v>1</v>
      </c>
      <c r="F2900">
        <v>1</v>
      </c>
      <c r="G2900">
        <v>44</v>
      </c>
      <c r="H2900" s="2">
        <v>3.2656134259259257E-3</v>
      </c>
      <c r="I2900">
        <v>4</v>
      </c>
      <c r="J2900">
        <v>2015</v>
      </c>
      <c r="K2900">
        <v>3</v>
      </c>
      <c r="L2900" t="s">
        <v>2795</v>
      </c>
      <c r="M2900">
        <v>4</v>
      </c>
      <c r="N2900" t="s">
        <v>320</v>
      </c>
      <c r="O2900">
        <v>9</v>
      </c>
      <c r="P2900">
        <v>42.149000000000001</v>
      </c>
      <c r="Q2900">
        <v>1</v>
      </c>
      <c r="R2900">
        <v>1</v>
      </c>
      <c r="S2900">
        <v>1</v>
      </c>
      <c r="T2900" t="s">
        <v>4108</v>
      </c>
      <c r="U2900" t="s">
        <v>4111</v>
      </c>
    </row>
    <row r="2901" spans="1:21" x14ac:dyDescent="0.3">
      <c r="A2901" t="s">
        <v>2941</v>
      </c>
      <c r="B2901" s="1">
        <v>42067.404999999999</v>
      </c>
      <c r="C2901" t="s">
        <v>38</v>
      </c>
      <c r="D2901" t="s">
        <v>21</v>
      </c>
      <c r="E2901">
        <v>1</v>
      </c>
      <c r="F2901">
        <v>0</v>
      </c>
      <c r="G2901">
        <v>24</v>
      </c>
      <c r="H2901" s="2">
        <v>1.414050925925926E-3</v>
      </c>
      <c r="I2901">
        <v>5</v>
      </c>
      <c r="J2901">
        <v>2015</v>
      </c>
      <c r="K2901">
        <v>3</v>
      </c>
      <c r="L2901" t="s">
        <v>2795</v>
      </c>
      <c r="M2901">
        <v>4</v>
      </c>
      <c r="N2901" t="s">
        <v>320</v>
      </c>
      <c r="O2901">
        <v>9</v>
      </c>
      <c r="P2901">
        <v>2.1739999999999999</v>
      </c>
      <c r="Q2901">
        <v>1</v>
      </c>
      <c r="R2901">
        <v>0</v>
      </c>
      <c r="S2901">
        <v>1</v>
      </c>
      <c r="T2901" t="s">
        <v>4107</v>
      </c>
      <c r="U2901" t="s">
        <v>4111</v>
      </c>
    </row>
    <row r="2902" spans="1:21" x14ac:dyDescent="0.3">
      <c r="A2902" t="s">
        <v>2942</v>
      </c>
      <c r="B2902" s="1">
        <v>42067.406000000003</v>
      </c>
      <c r="C2902" t="s">
        <v>51</v>
      </c>
      <c r="D2902" t="s">
        <v>21</v>
      </c>
      <c r="E2902">
        <v>1</v>
      </c>
      <c r="F2902">
        <v>1</v>
      </c>
      <c r="G2902">
        <v>11</v>
      </c>
      <c r="H2902" s="2">
        <v>2.7651620370370369E-3</v>
      </c>
      <c r="I2902">
        <v>3</v>
      </c>
      <c r="J2902">
        <v>2015</v>
      </c>
      <c r="K2902">
        <v>3</v>
      </c>
      <c r="L2902" t="s">
        <v>2795</v>
      </c>
      <c r="M2902">
        <v>4</v>
      </c>
      <c r="N2902" t="s">
        <v>320</v>
      </c>
      <c r="O2902">
        <v>9</v>
      </c>
      <c r="P2902">
        <v>58.91</v>
      </c>
      <c r="Q2902">
        <v>1</v>
      </c>
      <c r="R2902">
        <v>1</v>
      </c>
      <c r="S2902">
        <v>1</v>
      </c>
      <c r="T2902" t="s">
        <v>4107</v>
      </c>
      <c r="U2902" t="s">
        <v>4111</v>
      </c>
    </row>
    <row r="2903" spans="1:21" x14ac:dyDescent="0.3">
      <c r="A2903" t="s">
        <v>2943</v>
      </c>
      <c r="B2903" s="1">
        <v>42067.406000000003</v>
      </c>
      <c r="C2903" t="s">
        <v>44</v>
      </c>
      <c r="D2903" t="s">
        <v>36</v>
      </c>
      <c r="E2903">
        <v>1</v>
      </c>
      <c r="F2903">
        <v>1</v>
      </c>
      <c r="G2903">
        <v>75</v>
      </c>
      <c r="H2903" s="2">
        <v>2.3519444444444443E-3</v>
      </c>
      <c r="I2903">
        <v>4</v>
      </c>
      <c r="J2903">
        <v>2015</v>
      </c>
      <c r="K2903">
        <v>3</v>
      </c>
      <c r="L2903" t="s">
        <v>2795</v>
      </c>
      <c r="M2903">
        <v>4</v>
      </c>
      <c r="N2903" t="s">
        <v>320</v>
      </c>
      <c r="O2903">
        <v>9</v>
      </c>
      <c r="P2903">
        <v>23.207999999999998</v>
      </c>
      <c r="Q2903">
        <v>1</v>
      </c>
      <c r="R2903">
        <v>1</v>
      </c>
      <c r="S2903">
        <v>1</v>
      </c>
      <c r="T2903" t="s">
        <v>4106</v>
      </c>
      <c r="U2903" t="s">
        <v>4111</v>
      </c>
    </row>
    <row r="2904" spans="1:21" x14ac:dyDescent="0.3">
      <c r="A2904" t="s">
        <v>2944</v>
      </c>
      <c r="B2904" s="1">
        <v>42067.408000000003</v>
      </c>
      <c r="C2904" t="s">
        <v>40</v>
      </c>
      <c r="D2904" t="s">
        <v>39</v>
      </c>
      <c r="E2904">
        <v>1</v>
      </c>
      <c r="F2904">
        <v>1</v>
      </c>
      <c r="G2904">
        <v>58</v>
      </c>
      <c r="H2904" s="2">
        <v>2.1527893518518519E-3</v>
      </c>
      <c r="I2904">
        <v>2</v>
      </c>
      <c r="J2904">
        <v>2015</v>
      </c>
      <c r="K2904">
        <v>3</v>
      </c>
      <c r="L2904" t="s">
        <v>2795</v>
      </c>
      <c r="M2904">
        <v>4</v>
      </c>
      <c r="N2904" t="s">
        <v>320</v>
      </c>
      <c r="O2904">
        <v>9</v>
      </c>
      <c r="P2904">
        <v>6.0010000000000003</v>
      </c>
      <c r="Q2904">
        <v>1</v>
      </c>
      <c r="R2904">
        <v>1</v>
      </c>
      <c r="S2904">
        <v>1</v>
      </c>
      <c r="T2904" t="s">
        <v>4108</v>
      </c>
      <c r="U2904" t="s">
        <v>4111</v>
      </c>
    </row>
    <row r="2905" spans="1:21" x14ac:dyDescent="0.3">
      <c r="A2905" t="s">
        <v>2945</v>
      </c>
      <c r="B2905" s="1">
        <v>42067.408000000003</v>
      </c>
      <c r="C2905" t="s">
        <v>44</v>
      </c>
      <c r="D2905" t="s">
        <v>36</v>
      </c>
      <c r="E2905">
        <v>1</v>
      </c>
      <c r="F2905">
        <v>1</v>
      </c>
      <c r="G2905">
        <v>123</v>
      </c>
      <c r="H2905" s="2">
        <v>3.4763541666666667E-3</v>
      </c>
      <c r="I2905">
        <v>5</v>
      </c>
      <c r="J2905">
        <v>2015</v>
      </c>
      <c r="K2905">
        <v>3</v>
      </c>
      <c r="L2905" t="s">
        <v>2795</v>
      </c>
      <c r="M2905">
        <v>4</v>
      </c>
      <c r="N2905" t="s">
        <v>320</v>
      </c>
      <c r="O2905">
        <v>9</v>
      </c>
      <c r="P2905">
        <v>0.35699999999999998</v>
      </c>
      <c r="Q2905">
        <v>1</v>
      </c>
      <c r="R2905">
        <v>1</v>
      </c>
      <c r="S2905">
        <v>1</v>
      </c>
      <c r="T2905" t="s">
        <v>4106</v>
      </c>
      <c r="U2905" t="s">
        <v>4111</v>
      </c>
    </row>
    <row r="2906" spans="1:21" x14ac:dyDescent="0.3">
      <c r="A2906" t="s">
        <v>2946</v>
      </c>
      <c r="B2906" s="1">
        <v>42067.423999999999</v>
      </c>
      <c r="C2906" t="s">
        <v>30</v>
      </c>
      <c r="D2906" t="s">
        <v>36</v>
      </c>
      <c r="E2906">
        <v>1</v>
      </c>
      <c r="F2906">
        <v>1</v>
      </c>
      <c r="G2906">
        <v>45</v>
      </c>
      <c r="H2906" s="2">
        <v>3.5707523148148148E-3</v>
      </c>
      <c r="I2906">
        <v>1</v>
      </c>
      <c r="J2906">
        <v>2015</v>
      </c>
      <c r="K2906">
        <v>3</v>
      </c>
      <c r="L2906" t="s">
        <v>2795</v>
      </c>
      <c r="M2906">
        <v>4</v>
      </c>
      <c r="N2906" t="s">
        <v>320</v>
      </c>
      <c r="O2906">
        <v>10</v>
      </c>
      <c r="P2906">
        <v>8.5129999999999999</v>
      </c>
      <c r="Q2906">
        <v>1</v>
      </c>
      <c r="R2906">
        <v>1</v>
      </c>
      <c r="S2906">
        <v>1</v>
      </c>
      <c r="T2906" t="s">
        <v>4108</v>
      </c>
      <c r="U2906" t="s">
        <v>4111</v>
      </c>
    </row>
    <row r="2907" spans="1:21" x14ac:dyDescent="0.3">
      <c r="A2907" t="s">
        <v>2947</v>
      </c>
      <c r="B2907" s="1">
        <v>42067.423999999999</v>
      </c>
      <c r="C2907" t="s">
        <v>44</v>
      </c>
      <c r="D2907" t="s">
        <v>32</v>
      </c>
      <c r="E2907">
        <v>1</v>
      </c>
      <c r="F2907">
        <v>1</v>
      </c>
      <c r="G2907">
        <v>38</v>
      </c>
      <c r="H2907" s="2">
        <v>6.6517361111111107E-4</v>
      </c>
      <c r="I2907">
        <v>3</v>
      </c>
      <c r="J2907">
        <v>2015</v>
      </c>
      <c r="K2907">
        <v>3</v>
      </c>
      <c r="L2907" t="s">
        <v>2795</v>
      </c>
      <c r="M2907">
        <v>4</v>
      </c>
      <c r="N2907" t="s">
        <v>320</v>
      </c>
      <c r="O2907">
        <v>10</v>
      </c>
      <c r="P2907">
        <v>57.470999999999997</v>
      </c>
      <c r="Q2907">
        <v>1</v>
      </c>
      <c r="R2907">
        <v>1</v>
      </c>
      <c r="S2907">
        <v>1</v>
      </c>
      <c r="T2907" t="s">
        <v>4108</v>
      </c>
      <c r="U2907" t="s">
        <v>4111</v>
      </c>
    </row>
    <row r="2908" spans="1:21" x14ac:dyDescent="0.3">
      <c r="A2908" t="s">
        <v>2948</v>
      </c>
      <c r="B2908" s="1">
        <v>42067.43</v>
      </c>
      <c r="C2908" t="s">
        <v>28</v>
      </c>
      <c r="D2908" t="s">
        <v>21</v>
      </c>
      <c r="E2908">
        <v>1</v>
      </c>
      <c r="F2908">
        <v>1</v>
      </c>
      <c r="G2908">
        <v>37</v>
      </c>
      <c r="H2908" s="2">
        <v>2.8762037037037037E-3</v>
      </c>
      <c r="I2908">
        <v>4</v>
      </c>
      <c r="J2908">
        <v>2015</v>
      </c>
      <c r="K2908">
        <v>3</v>
      </c>
      <c r="L2908" t="s">
        <v>2795</v>
      </c>
      <c r="M2908">
        <v>4</v>
      </c>
      <c r="N2908" t="s">
        <v>320</v>
      </c>
      <c r="O2908">
        <v>10</v>
      </c>
      <c r="P2908">
        <v>8.5039999999999996</v>
      </c>
      <c r="Q2908">
        <v>1</v>
      </c>
      <c r="R2908">
        <v>1</v>
      </c>
      <c r="S2908">
        <v>1</v>
      </c>
      <c r="T2908" t="s">
        <v>4108</v>
      </c>
      <c r="U2908" t="s">
        <v>4111</v>
      </c>
    </row>
    <row r="2909" spans="1:21" x14ac:dyDescent="0.3">
      <c r="A2909" t="s">
        <v>2949</v>
      </c>
      <c r="B2909" s="1">
        <v>42067.43</v>
      </c>
      <c r="C2909" t="s">
        <v>20</v>
      </c>
      <c r="D2909" t="s">
        <v>39</v>
      </c>
      <c r="E2909">
        <v>1</v>
      </c>
      <c r="F2909">
        <v>1</v>
      </c>
      <c r="G2909">
        <v>90</v>
      </c>
      <c r="H2909" s="2">
        <v>1.3839351851851851E-3</v>
      </c>
      <c r="I2909">
        <v>4</v>
      </c>
      <c r="J2909">
        <v>2015</v>
      </c>
      <c r="K2909">
        <v>3</v>
      </c>
      <c r="L2909" t="s">
        <v>2795</v>
      </c>
      <c r="M2909">
        <v>4</v>
      </c>
      <c r="N2909" t="s">
        <v>320</v>
      </c>
      <c r="O2909">
        <v>10</v>
      </c>
      <c r="P2909">
        <v>59.572000000000003</v>
      </c>
      <c r="Q2909">
        <v>1</v>
      </c>
      <c r="R2909">
        <v>1</v>
      </c>
      <c r="S2909">
        <v>1</v>
      </c>
      <c r="T2909" t="s">
        <v>4106</v>
      </c>
      <c r="U2909" t="s">
        <v>4111</v>
      </c>
    </row>
    <row r="2910" spans="1:21" x14ac:dyDescent="0.3">
      <c r="A2910" t="s">
        <v>2950</v>
      </c>
      <c r="B2910" s="1">
        <v>42067.438000000002</v>
      </c>
      <c r="C2910" t="s">
        <v>51</v>
      </c>
      <c r="D2910" t="s">
        <v>39</v>
      </c>
      <c r="E2910">
        <v>1</v>
      </c>
      <c r="F2910">
        <v>1</v>
      </c>
      <c r="G2910">
        <v>90</v>
      </c>
      <c r="H2910" s="2">
        <v>2.7005555555555554E-3</v>
      </c>
      <c r="I2910">
        <v>3</v>
      </c>
      <c r="J2910">
        <v>2015</v>
      </c>
      <c r="K2910">
        <v>3</v>
      </c>
      <c r="L2910" t="s">
        <v>2795</v>
      </c>
      <c r="M2910">
        <v>4</v>
      </c>
      <c r="N2910" t="s">
        <v>320</v>
      </c>
      <c r="O2910">
        <v>10</v>
      </c>
      <c r="P2910">
        <v>53.328000000000003</v>
      </c>
      <c r="Q2910">
        <v>1</v>
      </c>
      <c r="R2910">
        <v>1</v>
      </c>
      <c r="S2910">
        <v>1</v>
      </c>
      <c r="T2910" t="s">
        <v>4106</v>
      </c>
      <c r="U2910" t="s">
        <v>4111</v>
      </c>
    </row>
    <row r="2911" spans="1:21" x14ac:dyDescent="0.3">
      <c r="A2911" t="s">
        <v>2951</v>
      </c>
      <c r="B2911" s="1">
        <v>42067.447</v>
      </c>
      <c r="C2911" t="s">
        <v>38</v>
      </c>
      <c r="D2911" t="s">
        <v>39</v>
      </c>
      <c r="E2911">
        <v>1</v>
      </c>
      <c r="F2911">
        <v>1</v>
      </c>
      <c r="G2911">
        <v>74</v>
      </c>
      <c r="H2911" s="2">
        <v>2.4353356481481483E-3</v>
      </c>
      <c r="I2911">
        <v>3</v>
      </c>
      <c r="J2911">
        <v>2015</v>
      </c>
      <c r="K2911">
        <v>3</v>
      </c>
      <c r="L2911" t="s">
        <v>2795</v>
      </c>
      <c r="M2911">
        <v>4</v>
      </c>
      <c r="N2911" t="s">
        <v>320</v>
      </c>
      <c r="O2911">
        <v>10</v>
      </c>
      <c r="P2911">
        <v>30.413</v>
      </c>
      <c r="Q2911">
        <v>1</v>
      </c>
      <c r="R2911">
        <v>1</v>
      </c>
      <c r="S2911">
        <v>1</v>
      </c>
      <c r="T2911" t="s">
        <v>4106</v>
      </c>
      <c r="U2911" t="s">
        <v>4111</v>
      </c>
    </row>
    <row r="2912" spans="1:21" x14ac:dyDescent="0.3">
      <c r="A2912" t="s">
        <v>2952</v>
      </c>
      <c r="B2912" s="1">
        <v>42067.457999999999</v>
      </c>
      <c r="C2912" t="s">
        <v>20</v>
      </c>
      <c r="D2912" t="s">
        <v>26</v>
      </c>
      <c r="E2912">
        <v>1</v>
      </c>
      <c r="F2912">
        <v>0</v>
      </c>
      <c r="G2912">
        <v>101</v>
      </c>
      <c r="H2912" s="2">
        <v>1.6827893518518518E-3</v>
      </c>
      <c r="I2912">
        <v>4</v>
      </c>
      <c r="J2912">
        <v>2015</v>
      </c>
      <c r="K2912">
        <v>3</v>
      </c>
      <c r="L2912" t="s">
        <v>2795</v>
      </c>
      <c r="M2912">
        <v>4</v>
      </c>
      <c r="N2912" t="s">
        <v>320</v>
      </c>
      <c r="O2912">
        <v>10</v>
      </c>
      <c r="P2912">
        <v>25.393000000000001</v>
      </c>
      <c r="Q2912">
        <v>1</v>
      </c>
      <c r="R2912">
        <v>0</v>
      </c>
      <c r="S2912">
        <v>1</v>
      </c>
      <c r="T2912" t="s">
        <v>4106</v>
      </c>
      <c r="U2912" t="s">
        <v>4111</v>
      </c>
    </row>
    <row r="2913" spans="1:21" x14ac:dyDescent="0.3">
      <c r="A2913" t="s">
        <v>2953</v>
      </c>
      <c r="B2913" s="1">
        <v>42067.464999999997</v>
      </c>
      <c r="C2913" t="s">
        <v>30</v>
      </c>
      <c r="D2913" t="s">
        <v>21</v>
      </c>
      <c r="E2913">
        <v>1</v>
      </c>
      <c r="F2913">
        <v>1</v>
      </c>
      <c r="G2913">
        <v>105</v>
      </c>
      <c r="H2913" s="2">
        <v>3.8709143518518519E-3</v>
      </c>
      <c r="I2913">
        <v>4</v>
      </c>
      <c r="J2913">
        <v>2015</v>
      </c>
      <c r="K2913">
        <v>3</v>
      </c>
      <c r="L2913" t="s">
        <v>2795</v>
      </c>
      <c r="M2913">
        <v>4</v>
      </c>
      <c r="N2913" t="s">
        <v>320</v>
      </c>
      <c r="O2913">
        <v>11</v>
      </c>
      <c r="P2913">
        <v>34.447000000000003</v>
      </c>
      <c r="Q2913">
        <v>1</v>
      </c>
      <c r="R2913">
        <v>1</v>
      </c>
      <c r="S2913">
        <v>1</v>
      </c>
      <c r="T2913" t="s">
        <v>4106</v>
      </c>
      <c r="U2913" t="s">
        <v>4111</v>
      </c>
    </row>
    <row r="2914" spans="1:21" x14ac:dyDescent="0.3">
      <c r="A2914" t="s">
        <v>2954</v>
      </c>
      <c r="B2914" s="1">
        <v>42067.464999999997</v>
      </c>
      <c r="C2914" t="s">
        <v>28</v>
      </c>
      <c r="D2914" t="s">
        <v>39</v>
      </c>
      <c r="E2914">
        <v>1</v>
      </c>
      <c r="F2914">
        <v>1</v>
      </c>
      <c r="G2914">
        <v>11</v>
      </c>
      <c r="H2914" s="2">
        <v>1.4922337962962962E-3</v>
      </c>
      <c r="I2914">
        <v>1</v>
      </c>
      <c r="J2914">
        <v>2015</v>
      </c>
      <c r="K2914">
        <v>3</v>
      </c>
      <c r="L2914" t="s">
        <v>2795</v>
      </c>
      <c r="M2914">
        <v>4</v>
      </c>
      <c r="N2914" t="s">
        <v>320</v>
      </c>
      <c r="O2914">
        <v>11</v>
      </c>
      <c r="P2914">
        <v>8.9290000000000003</v>
      </c>
      <c r="Q2914">
        <v>1</v>
      </c>
      <c r="R2914">
        <v>1</v>
      </c>
      <c r="S2914">
        <v>1</v>
      </c>
      <c r="T2914" t="s">
        <v>4107</v>
      </c>
      <c r="U2914" t="s">
        <v>4111</v>
      </c>
    </row>
    <row r="2915" spans="1:21" x14ac:dyDescent="0.3">
      <c r="A2915" t="s">
        <v>2955</v>
      </c>
      <c r="B2915" s="1">
        <v>42067.466</v>
      </c>
      <c r="C2915" t="s">
        <v>20</v>
      </c>
      <c r="D2915" t="s">
        <v>26</v>
      </c>
      <c r="E2915">
        <v>1</v>
      </c>
      <c r="F2915">
        <v>1</v>
      </c>
      <c r="G2915">
        <v>89</v>
      </c>
      <c r="H2915" s="2">
        <v>3.5071296296296296E-3</v>
      </c>
      <c r="I2915">
        <v>3</v>
      </c>
      <c r="J2915">
        <v>2015</v>
      </c>
      <c r="K2915">
        <v>3</v>
      </c>
      <c r="L2915" t="s">
        <v>2795</v>
      </c>
      <c r="M2915">
        <v>4</v>
      </c>
      <c r="N2915" t="s">
        <v>320</v>
      </c>
      <c r="O2915">
        <v>11</v>
      </c>
      <c r="P2915">
        <v>3.016</v>
      </c>
      <c r="Q2915">
        <v>1</v>
      </c>
      <c r="R2915">
        <v>1</v>
      </c>
      <c r="S2915">
        <v>1</v>
      </c>
      <c r="T2915" t="s">
        <v>4106</v>
      </c>
      <c r="U2915" t="s">
        <v>4111</v>
      </c>
    </row>
    <row r="2916" spans="1:21" x14ac:dyDescent="0.3">
      <c r="A2916" t="s">
        <v>2956</v>
      </c>
      <c r="B2916" s="1">
        <v>42067.481</v>
      </c>
      <c r="C2916" t="s">
        <v>25</v>
      </c>
      <c r="D2916" t="s">
        <v>21</v>
      </c>
      <c r="E2916">
        <v>1</v>
      </c>
      <c r="F2916">
        <v>1</v>
      </c>
      <c r="G2916">
        <v>90</v>
      </c>
      <c r="H2916" s="2">
        <v>1.6573379629629629E-3</v>
      </c>
      <c r="I2916">
        <v>3</v>
      </c>
      <c r="J2916">
        <v>2015</v>
      </c>
      <c r="K2916">
        <v>3</v>
      </c>
      <c r="L2916" t="s">
        <v>2795</v>
      </c>
      <c r="M2916">
        <v>4</v>
      </c>
      <c r="N2916" t="s">
        <v>320</v>
      </c>
      <c r="O2916">
        <v>11</v>
      </c>
      <c r="P2916">
        <v>23.193999999999999</v>
      </c>
      <c r="Q2916">
        <v>1</v>
      </c>
      <c r="R2916">
        <v>1</v>
      </c>
      <c r="S2916">
        <v>1</v>
      </c>
      <c r="T2916" t="s">
        <v>4106</v>
      </c>
      <c r="U2916" t="s">
        <v>4111</v>
      </c>
    </row>
    <row r="2917" spans="1:21" x14ac:dyDescent="0.3">
      <c r="A2917" t="s">
        <v>2957</v>
      </c>
      <c r="B2917" s="1">
        <v>42067.481</v>
      </c>
      <c r="C2917" t="s">
        <v>25</v>
      </c>
      <c r="D2917" t="s">
        <v>26</v>
      </c>
      <c r="E2917">
        <v>1</v>
      </c>
      <c r="F2917">
        <v>1</v>
      </c>
      <c r="G2917">
        <v>106</v>
      </c>
      <c r="H2917" s="2">
        <v>3.2435532407407409E-3</v>
      </c>
      <c r="I2917">
        <v>5</v>
      </c>
      <c r="J2917">
        <v>2015</v>
      </c>
      <c r="K2917">
        <v>3</v>
      </c>
      <c r="L2917" t="s">
        <v>2795</v>
      </c>
      <c r="M2917">
        <v>4</v>
      </c>
      <c r="N2917" t="s">
        <v>320</v>
      </c>
      <c r="O2917">
        <v>11</v>
      </c>
      <c r="P2917">
        <v>40.243000000000002</v>
      </c>
      <c r="Q2917">
        <v>1</v>
      </c>
      <c r="R2917">
        <v>1</v>
      </c>
      <c r="S2917">
        <v>1</v>
      </c>
      <c r="T2917" t="s">
        <v>4106</v>
      </c>
      <c r="U2917" t="s">
        <v>4111</v>
      </c>
    </row>
    <row r="2918" spans="1:21" x14ac:dyDescent="0.3">
      <c r="A2918" t="s">
        <v>2958</v>
      </c>
      <c r="B2918" s="1">
        <v>42067.483999999997</v>
      </c>
      <c r="C2918" t="s">
        <v>30</v>
      </c>
      <c r="D2918" t="s">
        <v>26</v>
      </c>
      <c r="E2918">
        <v>1</v>
      </c>
      <c r="F2918">
        <v>1</v>
      </c>
      <c r="G2918">
        <v>113</v>
      </c>
      <c r="H2918" s="2">
        <v>2.4524305555555554E-3</v>
      </c>
      <c r="I2918">
        <v>4</v>
      </c>
      <c r="J2918">
        <v>2015</v>
      </c>
      <c r="K2918">
        <v>3</v>
      </c>
      <c r="L2918" t="s">
        <v>2795</v>
      </c>
      <c r="M2918">
        <v>4</v>
      </c>
      <c r="N2918" t="s">
        <v>320</v>
      </c>
      <c r="O2918">
        <v>11</v>
      </c>
      <c r="P2918">
        <v>31.89</v>
      </c>
      <c r="Q2918">
        <v>1</v>
      </c>
      <c r="R2918">
        <v>1</v>
      </c>
      <c r="S2918">
        <v>1</v>
      </c>
      <c r="T2918" t="s">
        <v>4106</v>
      </c>
      <c r="U2918" t="s">
        <v>4111</v>
      </c>
    </row>
    <row r="2919" spans="1:21" x14ac:dyDescent="0.3">
      <c r="A2919" t="s">
        <v>2959</v>
      </c>
      <c r="B2919" s="1">
        <v>42067.483999999997</v>
      </c>
      <c r="C2919" t="s">
        <v>38</v>
      </c>
      <c r="D2919" t="s">
        <v>39</v>
      </c>
      <c r="E2919">
        <v>1</v>
      </c>
      <c r="F2919">
        <v>1</v>
      </c>
      <c r="G2919">
        <v>44</v>
      </c>
      <c r="H2919" s="2">
        <v>2.0920717592592592E-3</v>
      </c>
      <c r="I2919">
        <v>5</v>
      </c>
      <c r="J2919">
        <v>2015</v>
      </c>
      <c r="K2919">
        <v>3</v>
      </c>
      <c r="L2919" t="s">
        <v>2795</v>
      </c>
      <c r="M2919">
        <v>4</v>
      </c>
      <c r="N2919" t="s">
        <v>320</v>
      </c>
      <c r="O2919">
        <v>11</v>
      </c>
      <c r="P2919">
        <v>0.755</v>
      </c>
      <c r="Q2919">
        <v>1</v>
      </c>
      <c r="R2919">
        <v>1</v>
      </c>
      <c r="S2919">
        <v>1</v>
      </c>
      <c r="T2919" t="s">
        <v>4108</v>
      </c>
      <c r="U2919" t="s">
        <v>4111</v>
      </c>
    </row>
    <row r="2920" spans="1:21" x14ac:dyDescent="0.3">
      <c r="A2920" t="s">
        <v>2960</v>
      </c>
      <c r="B2920" s="1">
        <v>42067.5</v>
      </c>
      <c r="C2920" t="s">
        <v>25</v>
      </c>
      <c r="D2920" t="s">
        <v>32</v>
      </c>
      <c r="E2920">
        <v>1</v>
      </c>
      <c r="F2920">
        <v>1</v>
      </c>
      <c r="G2920">
        <v>50</v>
      </c>
      <c r="H2920" s="2">
        <v>9.2870370370370372E-4</v>
      </c>
      <c r="I2920">
        <v>3</v>
      </c>
      <c r="J2920">
        <v>2015</v>
      </c>
      <c r="K2920">
        <v>3</v>
      </c>
      <c r="L2920" t="s">
        <v>2795</v>
      </c>
      <c r="M2920">
        <v>4</v>
      </c>
      <c r="N2920" t="s">
        <v>320</v>
      </c>
      <c r="O2920">
        <v>12</v>
      </c>
      <c r="P2920">
        <v>20.239999999999998</v>
      </c>
      <c r="Q2920">
        <v>1</v>
      </c>
      <c r="R2920">
        <v>1</v>
      </c>
      <c r="S2920">
        <v>1</v>
      </c>
      <c r="T2920" t="s">
        <v>4108</v>
      </c>
      <c r="U2920" t="s">
        <v>4111</v>
      </c>
    </row>
    <row r="2921" spans="1:21" x14ac:dyDescent="0.3">
      <c r="A2921" t="s">
        <v>2961</v>
      </c>
      <c r="B2921" s="1">
        <v>42067.5</v>
      </c>
      <c r="C2921" t="s">
        <v>38</v>
      </c>
      <c r="D2921" t="s">
        <v>21</v>
      </c>
      <c r="E2921">
        <v>1</v>
      </c>
      <c r="F2921">
        <v>1</v>
      </c>
      <c r="G2921">
        <v>111</v>
      </c>
      <c r="H2921" s="2">
        <v>3.265601851851852E-3</v>
      </c>
      <c r="I2921">
        <v>4</v>
      </c>
      <c r="J2921">
        <v>2015</v>
      </c>
      <c r="K2921">
        <v>3</v>
      </c>
      <c r="L2921" t="s">
        <v>2795</v>
      </c>
      <c r="M2921">
        <v>4</v>
      </c>
      <c r="N2921" t="s">
        <v>320</v>
      </c>
      <c r="O2921">
        <v>12</v>
      </c>
      <c r="P2921">
        <v>42.148000000000003</v>
      </c>
      <c r="Q2921">
        <v>1</v>
      </c>
      <c r="R2921">
        <v>1</v>
      </c>
      <c r="S2921">
        <v>1</v>
      </c>
      <c r="T2921" t="s">
        <v>4106</v>
      </c>
      <c r="U2921" t="s">
        <v>4111</v>
      </c>
    </row>
    <row r="2922" spans="1:21" x14ac:dyDescent="0.3">
      <c r="A2922" t="s">
        <v>2962</v>
      </c>
      <c r="B2922" s="1">
        <v>42067.51</v>
      </c>
      <c r="C2922" t="s">
        <v>40</v>
      </c>
      <c r="D2922" t="s">
        <v>36</v>
      </c>
      <c r="E2922">
        <v>1</v>
      </c>
      <c r="F2922">
        <v>1</v>
      </c>
      <c r="G2922">
        <v>46</v>
      </c>
      <c r="H2922" s="2">
        <v>1.64875E-3</v>
      </c>
      <c r="I2922">
        <v>1</v>
      </c>
      <c r="J2922">
        <v>2015</v>
      </c>
      <c r="K2922">
        <v>3</v>
      </c>
      <c r="L2922" t="s">
        <v>2795</v>
      </c>
      <c r="M2922">
        <v>4</v>
      </c>
      <c r="N2922" t="s">
        <v>320</v>
      </c>
      <c r="O2922">
        <v>12</v>
      </c>
      <c r="P2922">
        <v>22.452000000000002</v>
      </c>
      <c r="Q2922">
        <v>1</v>
      </c>
      <c r="R2922">
        <v>1</v>
      </c>
      <c r="S2922">
        <v>1</v>
      </c>
      <c r="T2922" t="s">
        <v>4108</v>
      </c>
      <c r="U2922" t="s">
        <v>4111</v>
      </c>
    </row>
    <row r="2923" spans="1:21" x14ac:dyDescent="0.3">
      <c r="A2923" t="s">
        <v>2963</v>
      </c>
      <c r="B2923" s="1">
        <v>42067.51</v>
      </c>
      <c r="C2923" t="s">
        <v>51</v>
      </c>
      <c r="D2923" t="s">
        <v>39</v>
      </c>
      <c r="E2923">
        <v>1</v>
      </c>
      <c r="F2923">
        <v>1</v>
      </c>
      <c r="G2923">
        <v>96</v>
      </c>
      <c r="H2923" s="2">
        <v>1.900625E-3</v>
      </c>
      <c r="I2923">
        <v>5</v>
      </c>
      <c r="J2923">
        <v>2015</v>
      </c>
      <c r="K2923">
        <v>3</v>
      </c>
      <c r="L2923" t="s">
        <v>2795</v>
      </c>
      <c r="M2923">
        <v>4</v>
      </c>
      <c r="N2923" t="s">
        <v>320</v>
      </c>
      <c r="O2923">
        <v>12</v>
      </c>
      <c r="P2923">
        <v>44.213999999999999</v>
      </c>
      <c r="Q2923">
        <v>1</v>
      </c>
      <c r="R2923">
        <v>1</v>
      </c>
      <c r="S2923">
        <v>1</v>
      </c>
      <c r="T2923" t="s">
        <v>4106</v>
      </c>
      <c r="U2923" t="s">
        <v>4111</v>
      </c>
    </row>
    <row r="2924" spans="1:21" x14ac:dyDescent="0.3">
      <c r="A2924" t="s">
        <v>2964</v>
      </c>
      <c r="B2924" s="1">
        <v>42067.531999999999</v>
      </c>
      <c r="C2924" t="s">
        <v>30</v>
      </c>
      <c r="D2924" t="s">
        <v>32</v>
      </c>
      <c r="E2924">
        <v>1</v>
      </c>
      <c r="F2924">
        <v>1</v>
      </c>
      <c r="G2924">
        <v>102</v>
      </c>
      <c r="H2924" s="2">
        <v>1.994872685185185E-3</v>
      </c>
      <c r="I2924">
        <v>3</v>
      </c>
      <c r="J2924">
        <v>2015</v>
      </c>
      <c r="K2924">
        <v>3</v>
      </c>
      <c r="L2924" t="s">
        <v>2795</v>
      </c>
      <c r="M2924">
        <v>4</v>
      </c>
      <c r="N2924" t="s">
        <v>320</v>
      </c>
      <c r="O2924">
        <v>12</v>
      </c>
      <c r="P2924">
        <v>52.356999999999999</v>
      </c>
      <c r="Q2924">
        <v>1</v>
      </c>
      <c r="R2924">
        <v>1</v>
      </c>
      <c r="S2924">
        <v>1</v>
      </c>
      <c r="T2924" t="s">
        <v>4106</v>
      </c>
      <c r="U2924" t="s">
        <v>4111</v>
      </c>
    </row>
    <row r="2925" spans="1:21" x14ac:dyDescent="0.3">
      <c r="A2925" t="s">
        <v>2965</v>
      </c>
      <c r="B2925" s="1">
        <v>42067.531999999999</v>
      </c>
      <c r="C2925" t="s">
        <v>44</v>
      </c>
      <c r="D2925" t="s">
        <v>21</v>
      </c>
      <c r="E2925">
        <v>1</v>
      </c>
      <c r="F2925">
        <v>0</v>
      </c>
      <c r="G2925">
        <v>30</v>
      </c>
      <c r="H2925" s="2">
        <v>3.6043749999999999E-3</v>
      </c>
      <c r="I2925">
        <v>5</v>
      </c>
      <c r="J2925">
        <v>2015</v>
      </c>
      <c r="K2925">
        <v>3</v>
      </c>
      <c r="L2925" t="s">
        <v>2795</v>
      </c>
      <c r="M2925">
        <v>4</v>
      </c>
      <c r="N2925" t="s">
        <v>320</v>
      </c>
      <c r="O2925">
        <v>12</v>
      </c>
      <c r="P2925">
        <v>11.417999999999999</v>
      </c>
      <c r="Q2925">
        <v>1</v>
      </c>
      <c r="R2925">
        <v>0</v>
      </c>
      <c r="S2925">
        <v>1</v>
      </c>
      <c r="T2925" t="s">
        <v>4108</v>
      </c>
      <c r="U2925" t="s">
        <v>4111</v>
      </c>
    </row>
    <row r="2926" spans="1:21" x14ac:dyDescent="0.3">
      <c r="A2926" t="s">
        <v>2966</v>
      </c>
      <c r="B2926" s="1">
        <v>42067.548000000003</v>
      </c>
      <c r="C2926" t="s">
        <v>28</v>
      </c>
      <c r="D2926" t="s">
        <v>39</v>
      </c>
      <c r="E2926">
        <v>1</v>
      </c>
      <c r="F2926">
        <v>1</v>
      </c>
      <c r="G2926">
        <v>91</v>
      </c>
      <c r="H2926" s="2">
        <v>3.8093749999999998E-3</v>
      </c>
      <c r="I2926">
        <v>5</v>
      </c>
      <c r="J2926">
        <v>2015</v>
      </c>
      <c r="K2926">
        <v>3</v>
      </c>
      <c r="L2926" t="s">
        <v>2795</v>
      </c>
      <c r="M2926">
        <v>4</v>
      </c>
      <c r="N2926" t="s">
        <v>320</v>
      </c>
      <c r="O2926">
        <v>13</v>
      </c>
      <c r="P2926">
        <v>29.13</v>
      </c>
      <c r="Q2926">
        <v>1</v>
      </c>
      <c r="R2926">
        <v>1</v>
      </c>
      <c r="S2926">
        <v>1</v>
      </c>
      <c r="T2926" t="s">
        <v>4106</v>
      </c>
      <c r="U2926" t="s">
        <v>4111</v>
      </c>
    </row>
    <row r="2927" spans="1:21" x14ac:dyDescent="0.3">
      <c r="A2927" t="s">
        <v>2967</v>
      </c>
      <c r="B2927" s="1">
        <v>42067.548000000003</v>
      </c>
      <c r="C2927" t="s">
        <v>30</v>
      </c>
      <c r="D2927" t="s">
        <v>26</v>
      </c>
      <c r="E2927">
        <v>1</v>
      </c>
      <c r="F2927">
        <v>1</v>
      </c>
      <c r="G2927">
        <v>111</v>
      </c>
      <c r="H2927" s="2">
        <v>3.2535069444444443E-3</v>
      </c>
      <c r="I2927">
        <v>4</v>
      </c>
      <c r="J2927">
        <v>2015</v>
      </c>
      <c r="K2927">
        <v>3</v>
      </c>
      <c r="L2927" t="s">
        <v>2795</v>
      </c>
      <c r="M2927">
        <v>4</v>
      </c>
      <c r="N2927" t="s">
        <v>320</v>
      </c>
      <c r="O2927">
        <v>13</v>
      </c>
      <c r="P2927">
        <v>41.103000000000002</v>
      </c>
      <c r="Q2927">
        <v>1</v>
      </c>
      <c r="R2927">
        <v>1</v>
      </c>
      <c r="S2927">
        <v>1</v>
      </c>
      <c r="T2927" t="s">
        <v>4106</v>
      </c>
      <c r="U2927" t="s">
        <v>4111</v>
      </c>
    </row>
    <row r="2928" spans="1:21" x14ac:dyDescent="0.3">
      <c r="A2928" t="s">
        <v>2968</v>
      </c>
      <c r="B2928" s="1">
        <v>42067.567000000003</v>
      </c>
      <c r="C2928" t="s">
        <v>20</v>
      </c>
      <c r="D2928" t="s">
        <v>39</v>
      </c>
      <c r="E2928">
        <v>1</v>
      </c>
      <c r="F2928">
        <v>1</v>
      </c>
      <c r="G2928">
        <v>99</v>
      </c>
      <c r="H2928" s="2">
        <v>2.1210416666666665E-3</v>
      </c>
      <c r="I2928">
        <v>4</v>
      </c>
      <c r="J2928">
        <v>2015</v>
      </c>
      <c r="K2928">
        <v>3</v>
      </c>
      <c r="L2928" t="s">
        <v>2795</v>
      </c>
      <c r="M2928">
        <v>4</v>
      </c>
      <c r="N2928" t="s">
        <v>320</v>
      </c>
      <c r="O2928">
        <v>13</v>
      </c>
      <c r="P2928">
        <v>3.258</v>
      </c>
      <c r="Q2928">
        <v>1</v>
      </c>
      <c r="R2928">
        <v>1</v>
      </c>
      <c r="S2928">
        <v>1</v>
      </c>
      <c r="T2928" t="s">
        <v>4106</v>
      </c>
      <c r="U2928" t="s">
        <v>4111</v>
      </c>
    </row>
    <row r="2929" spans="1:21" x14ac:dyDescent="0.3">
      <c r="A2929" t="s">
        <v>2969</v>
      </c>
      <c r="B2929" s="1">
        <v>42067.57</v>
      </c>
      <c r="C2929" t="s">
        <v>40</v>
      </c>
      <c r="D2929" t="s">
        <v>26</v>
      </c>
      <c r="E2929">
        <v>1</v>
      </c>
      <c r="F2929">
        <v>1</v>
      </c>
      <c r="G2929">
        <v>125</v>
      </c>
      <c r="H2929" s="2">
        <v>5.2979166666666669E-4</v>
      </c>
      <c r="I2929">
        <v>3</v>
      </c>
      <c r="J2929">
        <v>2015</v>
      </c>
      <c r="K2929">
        <v>3</v>
      </c>
      <c r="L2929" t="s">
        <v>2795</v>
      </c>
      <c r="M2929">
        <v>4</v>
      </c>
      <c r="N2929" t="s">
        <v>320</v>
      </c>
      <c r="O2929">
        <v>13</v>
      </c>
      <c r="P2929">
        <v>45.774000000000001</v>
      </c>
      <c r="Q2929">
        <v>1</v>
      </c>
      <c r="R2929">
        <v>1</v>
      </c>
      <c r="S2929">
        <v>1</v>
      </c>
      <c r="T2929" t="s">
        <v>4106</v>
      </c>
      <c r="U2929" t="s">
        <v>4111</v>
      </c>
    </row>
    <row r="2930" spans="1:21" x14ac:dyDescent="0.3">
      <c r="A2930" t="s">
        <v>2970</v>
      </c>
      <c r="B2930" s="1">
        <v>42067.57</v>
      </c>
      <c r="C2930" t="s">
        <v>40</v>
      </c>
      <c r="D2930" t="s">
        <v>32</v>
      </c>
      <c r="E2930">
        <v>1</v>
      </c>
      <c r="F2930">
        <v>1</v>
      </c>
      <c r="G2930">
        <v>11</v>
      </c>
      <c r="H2930" s="2">
        <v>4.3143171296296298E-3</v>
      </c>
      <c r="I2930">
        <v>3</v>
      </c>
      <c r="J2930">
        <v>2015</v>
      </c>
      <c r="K2930">
        <v>3</v>
      </c>
      <c r="L2930" t="s">
        <v>2795</v>
      </c>
      <c r="M2930">
        <v>4</v>
      </c>
      <c r="N2930" t="s">
        <v>320</v>
      </c>
      <c r="O2930">
        <v>13</v>
      </c>
      <c r="P2930">
        <v>12.757</v>
      </c>
      <c r="Q2930">
        <v>1</v>
      </c>
      <c r="R2930">
        <v>1</v>
      </c>
      <c r="S2930">
        <v>1</v>
      </c>
      <c r="T2930" t="s">
        <v>4107</v>
      </c>
      <c r="U2930" t="s">
        <v>4111</v>
      </c>
    </row>
    <row r="2931" spans="1:21" x14ac:dyDescent="0.3">
      <c r="A2931" t="s">
        <v>2971</v>
      </c>
      <c r="B2931" s="1">
        <v>42067.595000000001</v>
      </c>
      <c r="C2931" t="s">
        <v>44</v>
      </c>
      <c r="D2931" t="s">
        <v>21</v>
      </c>
      <c r="E2931">
        <v>1</v>
      </c>
      <c r="F2931">
        <v>1</v>
      </c>
      <c r="G2931">
        <v>79</v>
      </c>
      <c r="H2931" s="2">
        <v>6.1427083333333331E-4</v>
      </c>
      <c r="I2931">
        <v>2</v>
      </c>
      <c r="J2931">
        <v>2015</v>
      </c>
      <c r="K2931">
        <v>3</v>
      </c>
      <c r="L2931" t="s">
        <v>2795</v>
      </c>
      <c r="M2931">
        <v>4</v>
      </c>
      <c r="N2931" t="s">
        <v>320</v>
      </c>
      <c r="O2931">
        <v>14</v>
      </c>
      <c r="P2931">
        <v>53.073</v>
      </c>
      <c r="Q2931">
        <v>1</v>
      </c>
      <c r="R2931">
        <v>1</v>
      </c>
      <c r="S2931">
        <v>1</v>
      </c>
      <c r="T2931" t="s">
        <v>4106</v>
      </c>
      <c r="U2931" t="s">
        <v>4111</v>
      </c>
    </row>
    <row r="2932" spans="1:21" x14ac:dyDescent="0.3">
      <c r="A2932" t="s">
        <v>2972</v>
      </c>
      <c r="B2932" s="1">
        <v>42067.595000000001</v>
      </c>
      <c r="C2932" t="s">
        <v>28</v>
      </c>
      <c r="D2932" t="s">
        <v>26</v>
      </c>
      <c r="E2932">
        <v>1</v>
      </c>
      <c r="F2932">
        <v>1</v>
      </c>
      <c r="G2932">
        <v>92</v>
      </c>
      <c r="H2932" s="2">
        <v>3.0874189814814814E-3</v>
      </c>
      <c r="I2932">
        <v>1</v>
      </c>
      <c r="J2932">
        <v>2015</v>
      </c>
      <c r="K2932">
        <v>3</v>
      </c>
      <c r="L2932" t="s">
        <v>2795</v>
      </c>
      <c r="M2932">
        <v>4</v>
      </c>
      <c r="N2932" t="s">
        <v>320</v>
      </c>
      <c r="O2932">
        <v>14</v>
      </c>
      <c r="P2932">
        <v>26.753</v>
      </c>
      <c r="Q2932">
        <v>1</v>
      </c>
      <c r="R2932">
        <v>1</v>
      </c>
      <c r="S2932">
        <v>1</v>
      </c>
      <c r="T2932" t="s">
        <v>4106</v>
      </c>
      <c r="U2932" t="s">
        <v>4111</v>
      </c>
    </row>
    <row r="2933" spans="1:21" x14ac:dyDescent="0.3">
      <c r="A2933" t="s">
        <v>2973</v>
      </c>
      <c r="B2933" s="1">
        <v>42067.618000000002</v>
      </c>
      <c r="C2933" t="s">
        <v>40</v>
      </c>
      <c r="D2933" t="s">
        <v>39</v>
      </c>
      <c r="E2933">
        <v>1</v>
      </c>
      <c r="F2933">
        <v>1</v>
      </c>
      <c r="G2933">
        <v>119</v>
      </c>
      <c r="H2933" s="2">
        <v>3.7241203703703703E-3</v>
      </c>
      <c r="I2933">
        <v>3</v>
      </c>
      <c r="J2933">
        <v>2015</v>
      </c>
      <c r="K2933">
        <v>3</v>
      </c>
      <c r="L2933" t="s">
        <v>2795</v>
      </c>
      <c r="M2933">
        <v>4</v>
      </c>
      <c r="N2933" t="s">
        <v>320</v>
      </c>
      <c r="O2933">
        <v>14</v>
      </c>
      <c r="P2933">
        <v>21.763999999999999</v>
      </c>
      <c r="Q2933">
        <v>1</v>
      </c>
      <c r="R2933">
        <v>1</v>
      </c>
      <c r="S2933">
        <v>1</v>
      </c>
      <c r="T2933" t="s">
        <v>4106</v>
      </c>
      <c r="U2933" t="s">
        <v>4111</v>
      </c>
    </row>
    <row r="2934" spans="1:21" x14ac:dyDescent="0.3">
      <c r="A2934" t="s">
        <v>2974</v>
      </c>
      <c r="B2934" s="1">
        <v>42067.625</v>
      </c>
      <c r="C2934" t="s">
        <v>38</v>
      </c>
      <c r="D2934" t="s">
        <v>26</v>
      </c>
      <c r="E2934">
        <v>1</v>
      </c>
      <c r="F2934">
        <v>1</v>
      </c>
      <c r="G2934">
        <v>15</v>
      </c>
      <c r="H2934" s="2">
        <v>3.1957175925925924E-3</v>
      </c>
      <c r="I2934">
        <v>4</v>
      </c>
      <c r="J2934">
        <v>2015</v>
      </c>
      <c r="K2934">
        <v>3</v>
      </c>
      <c r="L2934" t="s">
        <v>2795</v>
      </c>
      <c r="M2934">
        <v>4</v>
      </c>
      <c r="N2934" t="s">
        <v>320</v>
      </c>
      <c r="O2934">
        <v>15</v>
      </c>
      <c r="P2934">
        <v>36.11</v>
      </c>
      <c r="Q2934">
        <v>1</v>
      </c>
      <c r="R2934">
        <v>1</v>
      </c>
      <c r="S2934">
        <v>1</v>
      </c>
      <c r="T2934" t="s">
        <v>4107</v>
      </c>
      <c r="U2934" t="s">
        <v>4111</v>
      </c>
    </row>
    <row r="2935" spans="1:21" x14ac:dyDescent="0.3">
      <c r="A2935" t="s">
        <v>2975</v>
      </c>
      <c r="B2935" s="1">
        <v>42067.625</v>
      </c>
      <c r="C2935" t="s">
        <v>38</v>
      </c>
      <c r="D2935" t="s">
        <v>26</v>
      </c>
      <c r="E2935">
        <v>1</v>
      </c>
      <c r="F2935">
        <v>1</v>
      </c>
      <c r="G2935">
        <v>15</v>
      </c>
      <c r="H2935" s="2">
        <v>1.5486689814814814E-3</v>
      </c>
      <c r="I2935">
        <v>4</v>
      </c>
      <c r="J2935">
        <v>2015</v>
      </c>
      <c r="K2935">
        <v>3</v>
      </c>
      <c r="L2935" t="s">
        <v>2795</v>
      </c>
      <c r="M2935">
        <v>4</v>
      </c>
      <c r="N2935" t="s">
        <v>320</v>
      </c>
      <c r="O2935">
        <v>15</v>
      </c>
      <c r="P2935">
        <v>13.805</v>
      </c>
      <c r="Q2935">
        <v>1</v>
      </c>
      <c r="R2935">
        <v>1</v>
      </c>
      <c r="S2935">
        <v>1</v>
      </c>
      <c r="T2935" t="s">
        <v>4107</v>
      </c>
      <c r="U2935" t="s">
        <v>4111</v>
      </c>
    </row>
    <row r="2936" spans="1:21" x14ac:dyDescent="0.3">
      <c r="A2936" t="s">
        <v>2976</v>
      </c>
      <c r="B2936" s="1">
        <v>42067.646000000001</v>
      </c>
      <c r="C2936" t="s">
        <v>44</v>
      </c>
      <c r="D2936" t="s">
        <v>36</v>
      </c>
      <c r="E2936">
        <v>1</v>
      </c>
      <c r="F2936">
        <v>1</v>
      </c>
      <c r="G2936">
        <v>61</v>
      </c>
      <c r="H2936" s="2">
        <v>4.6971412037037034E-3</v>
      </c>
      <c r="I2936">
        <v>5</v>
      </c>
      <c r="J2936">
        <v>2015</v>
      </c>
      <c r="K2936">
        <v>3</v>
      </c>
      <c r="L2936" t="s">
        <v>2795</v>
      </c>
      <c r="M2936">
        <v>4</v>
      </c>
      <c r="N2936" t="s">
        <v>320</v>
      </c>
      <c r="O2936">
        <v>15</v>
      </c>
      <c r="P2936">
        <v>45.832999999999998</v>
      </c>
      <c r="Q2936">
        <v>1</v>
      </c>
      <c r="R2936">
        <v>1</v>
      </c>
      <c r="S2936">
        <v>1</v>
      </c>
      <c r="T2936" t="s">
        <v>4106</v>
      </c>
      <c r="U2936" t="s">
        <v>4111</v>
      </c>
    </row>
    <row r="2937" spans="1:21" x14ac:dyDescent="0.3">
      <c r="A2937" t="s">
        <v>2977</v>
      </c>
      <c r="B2937" s="1">
        <v>42067.646000000001</v>
      </c>
      <c r="C2937" t="s">
        <v>40</v>
      </c>
      <c r="D2937" t="s">
        <v>21</v>
      </c>
      <c r="E2937">
        <v>1</v>
      </c>
      <c r="F2937">
        <v>1</v>
      </c>
      <c r="G2937">
        <v>92</v>
      </c>
      <c r="H2937" s="2">
        <v>3.016550925925926E-3</v>
      </c>
      <c r="I2937">
        <v>3</v>
      </c>
      <c r="J2937">
        <v>2015</v>
      </c>
      <c r="K2937">
        <v>3</v>
      </c>
      <c r="L2937" t="s">
        <v>2795</v>
      </c>
      <c r="M2937">
        <v>4</v>
      </c>
      <c r="N2937" t="s">
        <v>320</v>
      </c>
      <c r="O2937">
        <v>15</v>
      </c>
      <c r="P2937">
        <v>20.63</v>
      </c>
      <c r="Q2937">
        <v>1</v>
      </c>
      <c r="R2937">
        <v>1</v>
      </c>
      <c r="S2937">
        <v>1</v>
      </c>
      <c r="T2937" t="s">
        <v>4106</v>
      </c>
      <c r="U2937" t="s">
        <v>4111</v>
      </c>
    </row>
    <row r="2938" spans="1:21" x14ac:dyDescent="0.3">
      <c r="A2938" t="s">
        <v>2978</v>
      </c>
      <c r="B2938" s="1">
        <v>42067.65</v>
      </c>
      <c r="C2938" t="s">
        <v>40</v>
      </c>
      <c r="D2938" t="s">
        <v>39</v>
      </c>
      <c r="E2938">
        <v>1</v>
      </c>
      <c r="F2938">
        <v>0</v>
      </c>
      <c r="G2938">
        <v>69</v>
      </c>
      <c r="H2938" s="2">
        <v>1.5370370370370371E-3</v>
      </c>
      <c r="I2938">
        <v>4</v>
      </c>
      <c r="J2938">
        <v>2015</v>
      </c>
      <c r="K2938">
        <v>3</v>
      </c>
      <c r="L2938" t="s">
        <v>2795</v>
      </c>
      <c r="M2938">
        <v>4</v>
      </c>
      <c r="N2938" t="s">
        <v>320</v>
      </c>
      <c r="O2938">
        <v>15</v>
      </c>
      <c r="P2938">
        <v>12.8</v>
      </c>
      <c r="Q2938">
        <v>1</v>
      </c>
      <c r="R2938">
        <v>0</v>
      </c>
      <c r="S2938">
        <v>1</v>
      </c>
      <c r="T2938" t="s">
        <v>4106</v>
      </c>
      <c r="U2938" t="s">
        <v>4111</v>
      </c>
    </row>
    <row r="2939" spans="1:21" x14ac:dyDescent="0.3">
      <c r="A2939" t="s">
        <v>2979</v>
      </c>
      <c r="B2939" s="1">
        <v>42067.65</v>
      </c>
      <c r="C2939" t="s">
        <v>25</v>
      </c>
      <c r="D2939" t="s">
        <v>32</v>
      </c>
      <c r="E2939">
        <v>1</v>
      </c>
      <c r="F2939">
        <v>1</v>
      </c>
      <c r="G2939">
        <v>32</v>
      </c>
      <c r="H2939" s="2">
        <v>4.4670486111111109E-3</v>
      </c>
      <c r="I2939">
        <v>3</v>
      </c>
      <c r="J2939">
        <v>2015</v>
      </c>
      <c r="K2939">
        <v>3</v>
      </c>
      <c r="L2939" t="s">
        <v>2795</v>
      </c>
      <c r="M2939">
        <v>4</v>
      </c>
      <c r="N2939" t="s">
        <v>320</v>
      </c>
      <c r="O2939">
        <v>15</v>
      </c>
      <c r="P2939">
        <v>25.952999999999999</v>
      </c>
      <c r="Q2939">
        <v>1</v>
      </c>
      <c r="R2939">
        <v>1</v>
      </c>
      <c r="S2939">
        <v>1</v>
      </c>
      <c r="T2939" t="s">
        <v>4108</v>
      </c>
      <c r="U2939" t="s">
        <v>4111</v>
      </c>
    </row>
    <row r="2940" spans="1:21" x14ac:dyDescent="0.3">
      <c r="A2940" t="s">
        <v>2980</v>
      </c>
      <c r="B2940" s="1">
        <v>42067.65</v>
      </c>
      <c r="C2940" t="s">
        <v>20</v>
      </c>
      <c r="D2940" t="s">
        <v>32</v>
      </c>
      <c r="E2940">
        <v>1</v>
      </c>
      <c r="F2940">
        <v>1</v>
      </c>
      <c r="G2940">
        <v>119</v>
      </c>
      <c r="H2940" s="2">
        <v>3.1612962962962962E-3</v>
      </c>
      <c r="I2940">
        <v>4</v>
      </c>
      <c r="J2940">
        <v>2015</v>
      </c>
      <c r="K2940">
        <v>3</v>
      </c>
      <c r="L2940" t="s">
        <v>2795</v>
      </c>
      <c r="M2940">
        <v>4</v>
      </c>
      <c r="N2940" t="s">
        <v>320</v>
      </c>
      <c r="O2940">
        <v>15</v>
      </c>
      <c r="P2940">
        <v>33.136000000000003</v>
      </c>
      <c r="Q2940">
        <v>1</v>
      </c>
      <c r="R2940">
        <v>1</v>
      </c>
      <c r="S2940">
        <v>1</v>
      </c>
      <c r="T2940" t="s">
        <v>4106</v>
      </c>
      <c r="U2940" t="s">
        <v>4111</v>
      </c>
    </row>
    <row r="2941" spans="1:21" x14ac:dyDescent="0.3">
      <c r="A2941" t="s">
        <v>2981</v>
      </c>
      <c r="B2941" s="1">
        <v>42067.65</v>
      </c>
      <c r="C2941" t="s">
        <v>20</v>
      </c>
      <c r="D2941" t="s">
        <v>21</v>
      </c>
      <c r="E2941">
        <v>1</v>
      </c>
      <c r="F2941">
        <v>0</v>
      </c>
      <c r="G2941">
        <v>11</v>
      </c>
      <c r="H2941" s="2">
        <v>3.5794560185185187E-3</v>
      </c>
      <c r="I2941">
        <v>4</v>
      </c>
      <c r="J2941">
        <v>2015</v>
      </c>
      <c r="K2941">
        <v>3</v>
      </c>
      <c r="L2941" t="s">
        <v>2795</v>
      </c>
      <c r="M2941">
        <v>4</v>
      </c>
      <c r="N2941" t="s">
        <v>320</v>
      </c>
      <c r="O2941">
        <v>15</v>
      </c>
      <c r="P2941">
        <v>9.2650000000000006</v>
      </c>
      <c r="Q2941">
        <v>1</v>
      </c>
      <c r="R2941">
        <v>0</v>
      </c>
      <c r="S2941">
        <v>1</v>
      </c>
      <c r="T2941" t="s">
        <v>4107</v>
      </c>
      <c r="U2941" t="s">
        <v>4111</v>
      </c>
    </row>
    <row r="2942" spans="1:21" x14ac:dyDescent="0.3">
      <c r="A2942" t="s">
        <v>2982</v>
      </c>
      <c r="B2942" s="1">
        <v>42067.671000000002</v>
      </c>
      <c r="C2942" t="s">
        <v>30</v>
      </c>
      <c r="D2942" t="s">
        <v>26</v>
      </c>
      <c r="E2942">
        <v>1</v>
      </c>
      <c r="F2942">
        <v>1</v>
      </c>
      <c r="G2942">
        <v>81</v>
      </c>
      <c r="H2942" s="2">
        <v>2.0017824074074074E-3</v>
      </c>
      <c r="I2942">
        <v>4</v>
      </c>
      <c r="J2942">
        <v>2015</v>
      </c>
      <c r="K2942">
        <v>3</v>
      </c>
      <c r="L2942" t="s">
        <v>2795</v>
      </c>
      <c r="M2942">
        <v>4</v>
      </c>
      <c r="N2942" t="s">
        <v>320</v>
      </c>
      <c r="O2942">
        <v>16</v>
      </c>
      <c r="P2942">
        <v>52.954000000000001</v>
      </c>
      <c r="Q2942">
        <v>1</v>
      </c>
      <c r="R2942">
        <v>1</v>
      </c>
      <c r="S2942">
        <v>1</v>
      </c>
      <c r="T2942" t="s">
        <v>4106</v>
      </c>
      <c r="U2942" t="s">
        <v>4111</v>
      </c>
    </row>
    <row r="2943" spans="1:21" x14ac:dyDescent="0.3">
      <c r="A2943" t="s">
        <v>2983</v>
      </c>
      <c r="B2943" s="1">
        <v>42067.671000000002</v>
      </c>
      <c r="C2943" t="s">
        <v>25</v>
      </c>
      <c r="D2943" t="s">
        <v>39</v>
      </c>
      <c r="E2943">
        <v>1</v>
      </c>
      <c r="F2943">
        <v>1</v>
      </c>
      <c r="G2943">
        <v>23</v>
      </c>
      <c r="H2943" s="2">
        <v>3.5850694444444444E-4</v>
      </c>
      <c r="I2943">
        <v>3</v>
      </c>
      <c r="J2943">
        <v>2015</v>
      </c>
      <c r="K2943">
        <v>3</v>
      </c>
      <c r="L2943" t="s">
        <v>2795</v>
      </c>
      <c r="M2943">
        <v>4</v>
      </c>
      <c r="N2943" t="s">
        <v>320</v>
      </c>
      <c r="O2943">
        <v>16</v>
      </c>
      <c r="P2943">
        <v>30.975000000000001</v>
      </c>
      <c r="Q2943">
        <v>1</v>
      </c>
      <c r="R2943">
        <v>1</v>
      </c>
      <c r="S2943">
        <v>1</v>
      </c>
      <c r="T2943" t="s">
        <v>4107</v>
      </c>
      <c r="U2943" t="s">
        <v>4111</v>
      </c>
    </row>
    <row r="2944" spans="1:21" x14ac:dyDescent="0.3">
      <c r="A2944" t="s">
        <v>2984</v>
      </c>
      <c r="B2944" s="1">
        <v>42067.678999999996</v>
      </c>
      <c r="C2944" t="s">
        <v>30</v>
      </c>
      <c r="D2944" t="s">
        <v>39</v>
      </c>
      <c r="E2944">
        <v>1</v>
      </c>
      <c r="F2944">
        <v>1</v>
      </c>
      <c r="G2944">
        <v>54</v>
      </c>
      <c r="H2944" s="2">
        <v>5.453356481481482E-4</v>
      </c>
      <c r="I2944">
        <v>2</v>
      </c>
      <c r="J2944">
        <v>2015</v>
      </c>
      <c r="K2944">
        <v>3</v>
      </c>
      <c r="L2944" t="s">
        <v>2795</v>
      </c>
      <c r="M2944">
        <v>4</v>
      </c>
      <c r="N2944" t="s">
        <v>320</v>
      </c>
      <c r="O2944">
        <v>16</v>
      </c>
      <c r="P2944">
        <v>47.116999999999997</v>
      </c>
      <c r="Q2944">
        <v>1</v>
      </c>
      <c r="R2944">
        <v>1</v>
      </c>
      <c r="S2944">
        <v>1</v>
      </c>
      <c r="T2944" t="s">
        <v>4108</v>
      </c>
      <c r="U2944" t="s">
        <v>4111</v>
      </c>
    </row>
    <row r="2945" spans="1:21" x14ac:dyDescent="0.3">
      <c r="A2945" t="s">
        <v>2985</v>
      </c>
      <c r="B2945" s="1">
        <v>42067.678999999996</v>
      </c>
      <c r="C2945" t="s">
        <v>44</v>
      </c>
      <c r="D2945" t="s">
        <v>39</v>
      </c>
      <c r="E2945">
        <v>1</v>
      </c>
      <c r="F2945">
        <v>1</v>
      </c>
      <c r="G2945">
        <v>61</v>
      </c>
      <c r="H2945" s="2">
        <v>3.9759490740740745E-3</v>
      </c>
      <c r="I2945">
        <v>5</v>
      </c>
      <c r="J2945">
        <v>2015</v>
      </c>
      <c r="K2945">
        <v>3</v>
      </c>
      <c r="L2945" t="s">
        <v>2795</v>
      </c>
      <c r="M2945">
        <v>4</v>
      </c>
      <c r="N2945" t="s">
        <v>320</v>
      </c>
      <c r="O2945">
        <v>16</v>
      </c>
      <c r="P2945">
        <v>43.521999999999998</v>
      </c>
      <c r="Q2945">
        <v>1</v>
      </c>
      <c r="R2945">
        <v>1</v>
      </c>
      <c r="S2945">
        <v>1</v>
      </c>
      <c r="T2945" t="s">
        <v>4106</v>
      </c>
      <c r="U2945" t="s">
        <v>4111</v>
      </c>
    </row>
    <row r="2946" spans="1:21" x14ac:dyDescent="0.3">
      <c r="A2946" t="s">
        <v>2986</v>
      </c>
      <c r="B2946" s="1">
        <v>42067.688000000002</v>
      </c>
      <c r="C2946" t="s">
        <v>20</v>
      </c>
      <c r="D2946" t="s">
        <v>26</v>
      </c>
      <c r="E2946">
        <v>1</v>
      </c>
      <c r="F2946">
        <v>1</v>
      </c>
      <c r="G2946">
        <v>62</v>
      </c>
      <c r="H2946" s="2">
        <v>2.8112731481481482E-3</v>
      </c>
      <c r="I2946">
        <v>4</v>
      </c>
      <c r="J2946">
        <v>2015</v>
      </c>
      <c r="K2946">
        <v>3</v>
      </c>
      <c r="L2946" t="s">
        <v>2795</v>
      </c>
      <c r="M2946">
        <v>4</v>
      </c>
      <c r="N2946" t="s">
        <v>320</v>
      </c>
      <c r="O2946">
        <v>16</v>
      </c>
      <c r="P2946">
        <v>2.8940000000000001</v>
      </c>
      <c r="Q2946">
        <v>1</v>
      </c>
      <c r="R2946">
        <v>1</v>
      </c>
      <c r="S2946">
        <v>1</v>
      </c>
      <c r="T2946" t="s">
        <v>4106</v>
      </c>
      <c r="U2946" t="s">
        <v>4111</v>
      </c>
    </row>
    <row r="2947" spans="1:21" x14ac:dyDescent="0.3">
      <c r="A2947" t="s">
        <v>2987</v>
      </c>
      <c r="B2947" s="1">
        <v>42067.688000000002</v>
      </c>
      <c r="C2947" t="s">
        <v>44</v>
      </c>
      <c r="D2947" t="s">
        <v>32</v>
      </c>
      <c r="E2947">
        <v>1</v>
      </c>
      <c r="F2947">
        <v>1</v>
      </c>
      <c r="G2947">
        <v>105</v>
      </c>
      <c r="H2947" s="2">
        <v>4.141111111111111E-3</v>
      </c>
      <c r="I2947">
        <v>4</v>
      </c>
      <c r="J2947">
        <v>2015</v>
      </c>
      <c r="K2947">
        <v>3</v>
      </c>
      <c r="L2947" t="s">
        <v>2795</v>
      </c>
      <c r="M2947">
        <v>4</v>
      </c>
      <c r="N2947" t="s">
        <v>320</v>
      </c>
      <c r="O2947">
        <v>16</v>
      </c>
      <c r="P2947">
        <v>57.792000000000002</v>
      </c>
      <c r="Q2947">
        <v>1</v>
      </c>
      <c r="R2947">
        <v>1</v>
      </c>
      <c r="S2947">
        <v>1</v>
      </c>
      <c r="T2947" t="s">
        <v>4106</v>
      </c>
      <c r="U2947" t="s">
        <v>4111</v>
      </c>
    </row>
    <row r="2948" spans="1:21" x14ac:dyDescent="0.3">
      <c r="A2948" t="s">
        <v>2988</v>
      </c>
      <c r="B2948" s="1">
        <v>42067.692000000003</v>
      </c>
      <c r="C2948" t="s">
        <v>25</v>
      </c>
      <c r="D2948" t="s">
        <v>21</v>
      </c>
      <c r="E2948">
        <v>1</v>
      </c>
      <c r="F2948">
        <v>1</v>
      </c>
      <c r="G2948">
        <v>83</v>
      </c>
      <c r="H2948" s="2">
        <v>4.0690046296296299E-3</v>
      </c>
      <c r="I2948">
        <v>4</v>
      </c>
      <c r="J2948">
        <v>2015</v>
      </c>
      <c r="K2948">
        <v>3</v>
      </c>
      <c r="L2948" t="s">
        <v>2795</v>
      </c>
      <c r="M2948">
        <v>4</v>
      </c>
      <c r="N2948" t="s">
        <v>320</v>
      </c>
      <c r="O2948">
        <v>16</v>
      </c>
      <c r="P2948">
        <v>51.561999999999998</v>
      </c>
      <c r="Q2948">
        <v>1</v>
      </c>
      <c r="R2948">
        <v>1</v>
      </c>
      <c r="S2948">
        <v>1</v>
      </c>
      <c r="T2948" t="s">
        <v>4106</v>
      </c>
      <c r="U2948" t="s">
        <v>4111</v>
      </c>
    </row>
    <row r="2949" spans="1:21" x14ac:dyDescent="0.3">
      <c r="A2949" t="s">
        <v>2989</v>
      </c>
      <c r="B2949" s="1">
        <v>42067.705999999998</v>
      </c>
      <c r="C2949" t="s">
        <v>51</v>
      </c>
      <c r="D2949" t="s">
        <v>39</v>
      </c>
      <c r="E2949">
        <v>1</v>
      </c>
      <c r="F2949">
        <v>1</v>
      </c>
      <c r="G2949">
        <v>31</v>
      </c>
      <c r="H2949" s="2">
        <v>1.9562500000000001E-3</v>
      </c>
      <c r="I2949">
        <v>4</v>
      </c>
      <c r="J2949">
        <v>2015</v>
      </c>
      <c r="K2949">
        <v>3</v>
      </c>
      <c r="L2949" t="s">
        <v>2795</v>
      </c>
      <c r="M2949">
        <v>4</v>
      </c>
      <c r="N2949" t="s">
        <v>320</v>
      </c>
      <c r="O2949">
        <v>16</v>
      </c>
      <c r="P2949">
        <v>49.02</v>
      </c>
      <c r="Q2949">
        <v>1</v>
      </c>
      <c r="R2949">
        <v>1</v>
      </c>
      <c r="S2949">
        <v>1</v>
      </c>
      <c r="T2949" t="s">
        <v>4108</v>
      </c>
      <c r="U2949" t="s">
        <v>4111</v>
      </c>
    </row>
    <row r="2950" spans="1:21" x14ac:dyDescent="0.3">
      <c r="A2950" t="s">
        <v>2990</v>
      </c>
      <c r="B2950" s="1">
        <v>42067.705999999998</v>
      </c>
      <c r="C2950" t="s">
        <v>38</v>
      </c>
      <c r="D2950" t="s">
        <v>32</v>
      </c>
      <c r="E2950">
        <v>1</v>
      </c>
      <c r="F2950">
        <v>0</v>
      </c>
      <c r="G2950">
        <v>57</v>
      </c>
      <c r="H2950" s="2">
        <v>3.4414236111111112E-3</v>
      </c>
      <c r="I2950">
        <v>1</v>
      </c>
      <c r="J2950">
        <v>2015</v>
      </c>
      <c r="K2950">
        <v>3</v>
      </c>
      <c r="L2950" t="s">
        <v>2795</v>
      </c>
      <c r="M2950">
        <v>4</v>
      </c>
      <c r="N2950" t="s">
        <v>320</v>
      </c>
      <c r="O2950">
        <v>16</v>
      </c>
      <c r="P2950">
        <v>57.338999999999999</v>
      </c>
      <c r="Q2950">
        <v>1</v>
      </c>
      <c r="R2950">
        <v>0</v>
      </c>
      <c r="S2950">
        <v>1</v>
      </c>
      <c r="T2950" t="s">
        <v>4108</v>
      </c>
      <c r="U2950" t="s">
        <v>4111</v>
      </c>
    </row>
    <row r="2951" spans="1:21" x14ac:dyDescent="0.3">
      <c r="A2951" t="s">
        <v>2991</v>
      </c>
      <c r="B2951" s="1">
        <v>42067.718999999997</v>
      </c>
      <c r="C2951" t="s">
        <v>30</v>
      </c>
      <c r="D2951" t="s">
        <v>21</v>
      </c>
      <c r="E2951">
        <v>1</v>
      </c>
      <c r="F2951">
        <v>1</v>
      </c>
      <c r="G2951">
        <v>54</v>
      </c>
      <c r="H2951" s="2">
        <v>2.997488425925926E-3</v>
      </c>
      <c r="I2951">
        <v>5</v>
      </c>
      <c r="J2951">
        <v>2015</v>
      </c>
      <c r="K2951">
        <v>3</v>
      </c>
      <c r="L2951" t="s">
        <v>2795</v>
      </c>
      <c r="M2951">
        <v>4</v>
      </c>
      <c r="N2951" t="s">
        <v>320</v>
      </c>
      <c r="O2951">
        <v>17</v>
      </c>
      <c r="P2951">
        <v>18.983000000000001</v>
      </c>
      <c r="Q2951">
        <v>1</v>
      </c>
      <c r="R2951">
        <v>1</v>
      </c>
      <c r="S2951">
        <v>1</v>
      </c>
      <c r="T2951" t="s">
        <v>4108</v>
      </c>
      <c r="U2951" t="s">
        <v>4111</v>
      </c>
    </row>
    <row r="2952" spans="1:21" x14ac:dyDescent="0.3">
      <c r="A2952" t="s">
        <v>2992</v>
      </c>
      <c r="B2952" s="1">
        <v>42067.718999999997</v>
      </c>
      <c r="C2952" t="s">
        <v>38</v>
      </c>
      <c r="D2952" t="s">
        <v>21</v>
      </c>
      <c r="E2952">
        <v>1</v>
      </c>
      <c r="F2952">
        <v>0</v>
      </c>
      <c r="G2952">
        <v>91</v>
      </c>
      <c r="H2952" s="2">
        <v>3.9815162037037041E-3</v>
      </c>
      <c r="I2952">
        <v>5</v>
      </c>
      <c r="J2952">
        <v>2015</v>
      </c>
      <c r="K2952">
        <v>3</v>
      </c>
      <c r="L2952" t="s">
        <v>2795</v>
      </c>
      <c r="M2952">
        <v>4</v>
      </c>
      <c r="N2952" t="s">
        <v>320</v>
      </c>
      <c r="O2952">
        <v>17</v>
      </c>
      <c r="P2952">
        <v>44.003</v>
      </c>
      <c r="Q2952">
        <v>1</v>
      </c>
      <c r="R2952">
        <v>0</v>
      </c>
      <c r="S2952">
        <v>1</v>
      </c>
      <c r="T2952" t="s">
        <v>4106</v>
      </c>
      <c r="U2952" t="s">
        <v>4111</v>
      </c>
    </row>
    <row r="2953" spans="1:21" x14ac:dyDescent="0.3">
      <c r="A2953" t="s">
        <v>2993</v>
      </c>
      <c r="B2953" s="1">
        <v>42067.724000000002</v>
      </c>
      <c r="C2953" t="s">
        <v>44</v>
      </c>
      <c r="D2953" t="s">
        <v>21</v>
      </c>
      <c r="E2953">
        <v>1</v>
      </c>
      <c r="F2953">
        <v>1</v>
      </c>
      <c r="G2953">
        <v>96</v>
      </c>
      <c r="H2953" s="2">
        <v>5.0868055555555551E-4</v>
      </c>
      <c r="I2953">
        <v>1</v>
      </c>
      <c r="J2953">
        <v>2015</v>
      </c>
      <c r="K2953">
        <v>3</v>
      </c>
      <c r="L2953" t="s">
        <v>2795</v>
      </c>
      <c r="M2953">
        <v>4</v>
      </c>
      <c r="N2953" t="s">
        <v>320</v>
      </c>
      <c r="O2953">
        <v>17</v>
      </c>
      <c r="P2953">
        <v>43.95</v>
      </c>
      <c r="Q2953">
        <v>1</v>
      </c>
      <c r="R2953">
        <v>1</v>
      </c>
      <c r="S2953">
        <v>1</v>
      </c>
      <c r="T2953" t="s">
        <v>4106</v>
      </c>
      <c r="U2953" t="s">
        <v>4111</v>
      </c>
    </row>
    <row r="2954" spans="1:21" x14ac:dyDescent="0.3">
      <c r="A2954" t="s">
        <v>2994</v>
      </c>
      <c r="B2954" s="1">
        <v>42067.726000000002</v>
      </c>
      <c r="C2954" t="s">
        <v>25</v>
      </c>
      <c r="D2954" t="s">
        <v>36</v>
      </c>
      <c r="E2954">
        <v>1</v>
      </c>
      <c r="F2954">
        <v>1</v>
      </c>
      <c r="G2954">
        <v>46</v>
      </c>
      <c r="H2954" s="2">
        <v>3.145625E-3</v>
      </c>
      <c r="I2954">
        <v>4</v>
      </c>
      <c r="J2954">
        <v>2015</v>
      </c>
      <c r="K2954">
        <v>3</v>
      </c>
      <c r="L2954" t="s">
        <v>2795</v>
      </c>
      <c r="M2954">
        <v>4</v>
      </c>
      <c r="N2954" t="s">
        <v>320</v>
      </c>
      <c r="O2954">
        <v>17</v>
      </c>
      <c r="P2954">
        <v>31.782</v>
      </c>
      <c r="Q2954">
        <v>1</v>
      </c>
      <c r="R2954">
        <v>1</v>
      </c>
      <c r="S2954">
        <v>1</v>
      </c>
      <c r="T2954" t="s">
        <v>4108</v>
      </c>
      <c r="U2954" t="s">
        <v>4111</v>
      </c>
    </row>
    <row r="2955" spans="1:21" x14ac:dyDescent="0.3">
      <c r="A2955" t="s">
        <v>2995</v>
      </c>
      <c r="B2955" s="1">
        <v>42067.726000000002</v>
      </c>
      <c r="C2955" t="s">
        <v>44</v>
      </c>
      <c r="D2955" t="s">
        <v>36</v>
      </c>
      <c r="E2955">
        <v>1</v>
      </c>
      <c r="F2955">
        <v>1</v>
      </c>
      <c r="G2955">
        <v>94</v>
      </c>
      <c r="H2955" s="2">
        <v>3.6431250000000001E-3</v>
      </c>
      <c r="I2955">
        <v>4</v>
      </c>
      <c r="J2955">
        <v>2015</v>
      </c>
      <c r="K2955">
        <v>3</v>
      </c>
      <c r="L2955" t="s">
        <v>2795</v>
      </c>
      <c r="M2955">
        <v>4</v>
      </c>
      <c r="N2955" t="s">
        <v>320</v>
      </c>
      <c r="O2955">
        <v>17</v>
      </c>
      <c r="P2955">
        <v>14.766</v>
      </c>
      <c r="Q2955">
        <v>1</v>
      </c>
      <c r="R2955">
        <v>1</v>
      </c>
      <c r="S2955">
        <v>1</v>
      </c>
      <c r="T2955" t="s">
        <v>4106</v>
      </c>
      <c r="U2955" t="s">
        <v>4111</v>
      </c>
    </row>
    <row r="2956" spans="1:21" x14ac:dyDescent="0.3">
      <c r="A2956" t="s">
        <v>2996</v>
      </c>
      <c r="B2956" s="1">
        <v>42067.735999999997</v>
      </c>
      <c r="C2956" t="s">
        <v>25</v>
      </c>
      <c r="D2956" t="s">
        <v>39</v>
      </c>
      <c r="E2956">
        <v>1</v>
      </c>
      <c r="F2956">
        <v>1</v>
      </c>
      <c r="G2956">
        <v>48</v>
      </c>
      <c r="H2956" s="2">
        <v>4.1040856481481484E-3</v>
      </c>
      <c r="I2956">
        <v>4</v>
      </c>
      <c r="J2956">
        <v>2015</v>
      </c>
      <c r="K2956">
        <v>3</v>
      </c>
      <c r="L2956" t="s">
        <v>2795</v>
      </c>
      <c r="M2956">
        <v>4</v>
      </c>
      <c r="N2956" t="s">
        <v>320</v>
      </c>
      <c r="O2956">
        <v>17</v>
      </c>
      <c r="P2956">
        <v>54.593000000000004</v>
      </c>
      <c r="Q2956">
        <v>1</v>
      </c>
      <c r="R2956">
        <v>1</v>
      </c>
      <c r="S2956">
        <v>1</v>
      </c>
      <c r="T2956" t="s">
        <v>4108</v>
      </c>
      <c r="U2956" t="s">
        <v>4111</v>
      </c>
    </row>
    <row r="2957" spans="1:21" x14ac:dyDescent="0.3">
      <c r="A2957" t="s">
        <v>2997</v>
      </c>
      <c r="B2957" s="1">
        <v>42067.735999999997</v>
      </c>
      <c r="C2957" t="s">
        <v>38</v>
      </c>
      <c r="D2957" t="s">
        <v>26</v>
      </c>
      <c r="E2957">
        <v>1</v>
      </c>
      <c r="F2957">
        <v>1</v>
      </c>
      <c r="G2957">
        <v>38</v>
      </c>
      <c r="H2957" s="2">
        <v>2.5937847222222222E-3</v>
      </c>
      <c r="I2957">
        <v>3</v>
      </c>
      <c r="J2957">
        <v>2015</v>
      </c>
      <c r="K2957">
        <v>3</v>
      </c>
      <c r="L2957" t="s">
        <v>2795</v>
      </c>
      <c r="M2957">
        <v>4</v>
      </c>
      <c r="N2957" t="s">
        <v>320</v>
      </c>
      <c r="O2957">
        <v>17</v>
      </c>
      <c r="P2957">
        <v>44.103000000000002</v>
      </c>
      <c r="Q2957">
        <v>1</v>
      </c>
      <c r="R2957">
        <v>1</v>
      </c>
      <c r="S2957">
        <v>1</v>
      </c>
      <c r="T2957" t="s">
        <v>4108</v>
      </c>
      <c r="U2957" t="s">
        <v>4111</v>
      </c>
    </row>
    <row r="2958" spans="1:21" x14ac:dyDescent="0.3">
      <c r="A2958" t="s">
        <v>2998</v>
      </c>
      <c r="B2958" s="1">
        <v>42068.434000000001</v>
      </c>
      <c r="C2958" t="s">
        <v>25</v>
      </c>
      <c r="D2958" t="s">
        <v>32</v>
      </c>
      <c r="E2958">
        <v>1</v>
      </c>
      <c r="F2958">
        <v>0</v>
      </c>
      <c r="G2958">
        <v>98</v>
      </c>
      <c r="H2958" s="2">
        <v>6.8596064814814811E-4</v>
      </c>
      <c r="I2958">
        <v>5</v>
      </c>
      <c r="J2958">
        <v>2015</v>
      </c>
      <c r="K2958">
        <v>3</v>
      </c>
      <c r="L2958" t="s">
        <v>2795</v>
      </c>
      <c r="M2958">
        <v>5</v>
      </c>
      <c r="N2958" t="s">
        <v>23</v>
      </c>
      <c r="O2958">
        <v>10</v>
      </c>
      <c r="P2958">
        <v>59.267000000000003</v>
      </c>
      <c r="Q2958">
        <v>1</v>
      </c>
      <c r="R2958">
        <v>0</v>
      </c>
      <c r="S2958">
        <v>1</v>
      </c>
      <c r="T2958" t="s">
        <v>4106</v>
      </c>
      <c r="U2958" t="s">
        <v>4111</v>
      </c>
    </row>
    <row r="2959" spans="1:21" x14ac:dyDescent="0.3">
      <c r="A2959" t="s">
        <v>2999</v>
      </c>
      <c r="B2959" s="1">
        <v>42068.434000000001</v>
      </c>
      <c r="C2959" t="s">
        <v>25</v>
      </c>
      <c r="D2959" t="s">
        <v>36</v>
      </c>
      <c r="E2959">
        <v>1</v>
      </c>
      <c r="F2959">
        <v>1</v>
      </c>
      <c r="G2959">
        <v>59</v>
      </c>
      <c r="H2959" s="2">
        <v>3.7275925925925927E-3</v>
      </c>
      <c r="I2959">
        <v>5</v>
      </c>
      <c r="J2959">
        <v>2015</v>
      </c>
      <c r="K2959">
        <v>3</v>
      </c>
      <c r="L2959" t="s">
        <v>2795</v>
      </c>
      <c r="M2959">
        <v>5</v>
      </c>
      <c r="N2959" t="s">
        <v>23</v>
      </c>
      <c r="O2959">
        <v>10</v>
      </c>
      <c r="P2959">
        <v>22.064</v>
      </c>
      <c r="Q2959">
        <v>1</v>
      </c>
      <c r="R2959">
        <v>1</v>
      </c>
      <c r="S2959">
        <v>1</v>
      </c>
      <c r="T2959" t="s">
        <v>4108</v>
      </c>
      <c r="U2959" t="s">
        <v>4111</v>
      </c>
    </row>
    <row r="2960" spans="1:21" x14ac:dyDescent="0.3">
      <c r="A2960" t="s">
        <v>3000</v>
      </c>
      <c r="B2960" s="1">
        <v>42068.449000000001</v>
      </c>
      <c r="C2960" t="s">
        <v>20</v>
      </c>
      <c r="D2960" t="s">
        <v>26</v>
      </c>
      <c r="E2960">
        <v>1</v>
      </c>
      <c r="F2960">
        <v>1</v>
      </c>
      <c r="G2960">
        <v>18</v>
      </c>
      <c r="H2960" s="2">
        <v>2.953622685185185E-3</v>
      </c>
      <c r="I2960">
        <v>4</v>
      </c>
      <c r="J2960">
        <v>2015</v>
      </c>
      <c r="K2960">
        <v>3</v>
      </c>
      <c r="L2960" t="s">
        <v>2795</v>
      </c>
      <c r="M2960">
        <v>5</v>
      </c>
      <c r="N2960" t="s">
        <v>23</v>
      </c>
      <c r="O2960">
        <v>10</v>
      </c>
      <c r="P2960">
        <v>15.193</v>
      </c>
      <c r="Q2960">
        <v>1</v>
      </c>
      <c r="R2960">
        <v>1</v>
      </c>
      <c r="S2960">
        <v>1</v>
      </c>
      <c r="T2960" t="s">
        <v>4107</v>
      </c>
      <c r="U2960" t="s">
        <v>4111</v>
      </c>
    </row>
    <row r="2961" spans="1:21" x14ac:dyDescent="0.3">
      <c r="A2961" t="s">
        <v>3001</v>
      </c>
      <c r="B2961" s="1">
        <v>42068.449000000001</v>
      </c>
      <c r="C2961" t="s">
        <v>20</v>
      </c>
      <c r="D2961" t="s">
        <v>39</v>
      </c>
      <c r="E2961">
        <v>1</v>
      </c>
      <c r="F2961">
        <v>1</v>
      </c>
      <c r="G2961">
        <v>118</v>
      </c>
      <c r="H2961" s="2">
        <v>4.6908564814814816E-4</v>
      </c>
      <c r="I2961">
        <v>2</v>
      </c>
      <c r="J2961">
        <v>2015</v>
      </c>
      <c r="K2961">
        <v>3</v>
      </c>
      <c r="L2961" t="s">
        <v>2795</v>
      </c>
      <c r="M2961">
        <v>5</v>
      </c>
      <c r="N2961" t="s">
        <v>23</v>
      </c>
      <c r="O2961">
        <v>10</v>
      </c>
      <c r="P2961">
        <v>40.529000000000003</v>
      </c>
      <c r="Q2961">
        <v>1</v>
      </c>
      <c r="R2961">
        <v>1</v>
      </c>
      <c r="S2961">
        <v>1</v>
      </c>
      <c r="T2961" t="s">
        <v>4106</v>
      </c>
      <c r="U2961" t="s">
        <v>4111</v>
      </c>
    </row>
    <row r="2962" spans="1:21" x14ac:dyDescent="0.3">
      <c r="A2962" t="s">
        <v>3002</v>
      </c>
      <c r="B2962" s="1">
        <v>42068.453000000001</v>
      </c>
      <c r="C2962" t="s">
        <v>30</v>
      </c>
      <c r="D2962" t="s">
        <v>32</v>
      </c>
      <c r="E2962">
        <v>1</v>
      </c>
      <c r="F2962">
        <v>1</v>
      </c>
      <c r="G2962">
        <v>97</v>
      </c>
      <c r="H2962" s="2">
        <v>3.906597222222222E-4</v>
      </c>
      <c r="I2962">
        <v>4</v>
      </c>
      <c r="J2962">
        <v>2015</v>
      </c>
      <c r="K2962">
        <v>3</v>
      </c>
      <c r="L2962" t="s">
        <v>2795</v>
      </c>
      <c r="M2962">
        <v>5</v>
      </c>
      <c r="N2962" t="s">
        <v>23</v>
      </c>
      <c r="O2962">
        <v>10</v>
      </c>
      <c r="P2962">
        <v>33.753</v>
      </c>
      <c r="Q2962">
        <v>1</v>
      </c>
      <c r="R2962">
        <v>1</v>
      </c>
      <c r="S2962">
        <v>1</v>
      </c>
      <c r="T2962" t="s">
        <v>4106</v>
      </c>
      <c r="U2962" t="s">
        <v>4111</v>
      </c>
    </row>
    <row r="2963" spans="1:21" x14ac:dyDescent="0.3">
      <c r="A2963" t="s">
        <v>3003</v>
      </c>
      <c r="B2963" s="1">
        <v>42068.453000000001</v>
      </c>
      <c r="C2963" t="s">
        <v>38</v>
      </c>
      <c r="D2963" t="s">
        <v>26</v>
      </c>
      <c r="E2963">
        <v>1</v>
      </c>
      <c r="F2963">
        <v>1</v>
      </c>
      <c r="G2963">
        <v>41</v>
      </c>
      <c r="H2963" s="2">
        <v>2.7751157407407408E-3</v>
      </c>
      <c r="I2963">
        <v>3</v>
      </c>
      <c r="J2963">
        <v>2015</v>
      </c>
      <c r="K2963">
        <v>3</v>
      </c>
      <c r="L2963" t="s">
        <v>2795</v>
      </c>
      <c r="M2963">
        <v>5</v>
      </c>
      <c r="N2963" t="s">
        <v>23</v>
      </c>
      <c r="O2963">
        <v>10</v>
      </c>
      <c r="P2963">
        <v>59.77</v>
      </c>
      <c r="Q2963">
        <v>1</v>
      </c>
      <c r="R2963">
        <v>1</v>
      </c>
      <c r="S2963">
        <v>1</v>
      </c>
      <c r="T2963" t="s">
        <v>4108</v>
      </c>
      <c r="U2963" t="s">
        <v>4111</v>
      </c>
    </row>
    <row r="2964" spans="1:21" x14ac:dyDescent="0.3">
      <c r="A2964" t="s">
        <v>3004</v>
      </c>
      <c r="B2964" s="1">
        <v>42068.468999999997</v>
      </c>
      <c r="C2964" t="s">
        <v>30</v>
      </c>
      <c r="D2964" t="s">
        <v>39</v>
      </c>
      <c r="E2964">
        <v>1</v>
      </c>
      <c r="F2964">
        <v>1</v>
      </c>
      <c r="G2964">
        <v>24</v>
      </c>
      <c r="H2964" s="2">
        <v>3.2739467592592594E-3</v>
      </c>
      <c r="I2964">
        <v>3</v>
      </c>
      <c r="J2964">
        <v>2015</v>
      </c>
      <c r="K2964">
        <v>3</v>
      </c>
      <c r="L2964" t="s">
        <v>2795</v>
      </c>
      <c r="M2964">
        <v>5</v>
      </c>
      <c r="N2964" t="s">
        <v>23</v>
      </c>
      <c r="O2964">
        <v>11</v>
      </c>
      <c r="P2964">
        <v>42.869</v>
      </c>
      <c r="Q2964">
        <v>1</v>
      </c>
      <c r="R2964">
        <v>1</v>
      </c>
      <c r="S2964">
        <v>1</v>
      </c>
      <c r="T2964" t="s">
        <v>4107</v>
      </c>
      <c r="U2964" t="s">
        <v>4111</v>
      </c>
    </row>
    <row r="2965" spans="1:21" x14ac:dyDescent="0.3">
      <c r="A2965" t="s">
        <v>3005</v>
      </c>
      <c r="B2965" s="1">
        <v>42068.468999999997</v>
      </c>
      <c r="C2965" t="s">
        <v>25</v>
      </c>
      <c r="D2965" t="s">
        <v>39</v>
      </c>
      <c r="E2965">
        <v>1</v>
      </c>
      <c r="F2965">
        <v>1</v>
      </c>
      <c r="G2965">
        <v>112</v>
      </c>
      <c r="H2965" s="2">
        <v>6.7832175925925926E-4</v>
      </c>
      <c r="I2965">
        <v>3</v>
      </c>
      <c r="J2965">
        <v>2015</v>
      </c>
      <c r="K2965">
        <v>3</v>
      </c>
      <c r="L2965" t="s">
        <v>2795</v>
      </c>
      <c r="M2965">
        <v>5</v>
      </c>
      <c r="N2965" t="s">
        <v>23</v>
      </c>
      <c r="O2965">
        <v>11</v>
      </c>
      <c r="P2965">
        <v>58.606999999999999</v>
      </c>
      <c r="Q2965">
        <v>1</v>
      </c>
      <c r="R2965">
        <v>1</v>
      </c>
      <c r="S2965">
        <v>1</v>
      </c>
      <c r="T2965" t="s">
        <v>4106</v>
      </c>
      <c r="U2965" t="s">
        <v>4111</v>
      </c>
    </row>
    <row r="2966" spans="1:21" x14ac:dyDescent="0.3">
      <c r="A2966" t="s">
        <v>3006</v>
      </c>
      <c r="B2966" s="1">
        <v>42068.474999999999</v>
      </c>
      <c r="C2966" t="s">
        <v>44</v>
      </c>
      <c r="D2966" t="s">
        <v>26</v>
      </c>
      <c r="E2966">
        <v>1</v>
      </c>
      <c r="F2966">
        <v>1</v>
      </c>
      <c r="G2966">
        <v>104</v>
      </c>
      <c r="H2966" s="2">
        <v>1.7966087962962964E-3</v>
      </c>
      <c r="I2966">
        <v>2</v>
      </c>
      <c r="J2966">
        <v>2015</v>
      </c>
      <c r="K2966">
        <v>3</v>
      </c>
      <c r="L2966" t="s">
        <v>2795</v>
      </c>
      <c r="M2966">
        <v>5</v>
      </c>
      <c r="N2966" t="s">
        <v>23</v>
      </c>
      <c r="O2966">
        <v>11</v>
      </c>
      <c r="P2966">
        <v>35.226999999999997</v>
      </c>
      <c r="Q2966">
        <v>1</v>
      </c>
      <c r="R2966">
        <v>1</v>
      </c>
      <c r="S2966">
        <v>1</v>
      </c>
      <c r="T2966" t="s">
        <v>4106</v>
      </c>
      <c r="U2966" t="s">
        <v>4111</v>
      </c>
    </row>
    <row r="2967" spans="1:21" x14ac:dyDescent="0.3">
      <c r="A2967" t="s">
        <v>3007</v>
      </c>
      <c r="B2967" s="1">
        <v>42068.474999999999</v>
      </c>
      <c r="C2967" t="s">
        <v>20</v>
      </c>
      <c r="D2967" t="s">
        <v>32</v>
      </c>
      <c r="E2967">
        <v>1</v>
      </c>
      <c r="F2967">
        <v>0</v>
      </c>
      <c r="G2967">
        <v>117</v>
      </c>
      <c r="H2967" s="2">
        <v>1.5194444444444444E-3</v>
      </c>
      <c r="I2967">
        <v>4</v>
      </c>
      <c r="J2967">
        <v>2015</v>
      </c>
      <c r="K2967">
        <v>3</v>
      </c>
      <c r="L2967" t="s">
        <v>2795</v>
      </c>
      <c r="M2967">
        <v>5</v>
      </c>
      <c r="N2967" t="s">
        <v>23</v>
      </c>
      <c r="O2967">
        <v>11</v>
      </c>
      <c r="P2967">
        <v>11.28</v>
      </c>
      <c r="Q2967">
        <v>1</v>
      </c>
      <c r="R2967">
        <v>0</v>
      </c>
      <c r="S2967">
        <v>1</v>
      </c>
      <c r="T2967" t="s">
        <v>4106</v>
      </c>
      <c r="U2967" t="s">
        <v>4111</v>
      </c>
    </row>
    <row r="2968" spans="1:21" x14ac:dyDescent="0.3">
      <c r="A2968" t="s">
        <v>3008</v>
      </c>
      <c r="B2968" s="1">
        <v>42068.489000000001</v>
      </c>
      <c r="C2968" t="s">
        <v>38</v>
      </c>
      <c r="D2968" t="s">
        <v>26</v>
      </c>
      <c r="E2968">
        <v>1</v>
      </c>
      <c r="F2968">
        <v>1</v>
      </c>
      <c r="G2968">
        <v>51</v>
      </c>
      <c r="H2968" s="2">
        <v>3.0302662037037039E-3</v>
      </c>
      <c r="I2968">
        <v>4</v>
      </c>
      <c r="J2968">
        <v>2015</v>
      </c>
      <c r="K2968">
        <v>3</v>
      </c>
      <c r="L2968" t="s">
        <v>2795</v>
      </c>
      <c r="M2968">
        <v>5</v>
      </c>
      <c r="N2968" t="s">
        <v>23</v>
      </c>
      <c r="O2968">
        <v>11</v>
      </c>
      <c r="P2968">
        <v>21.815000000000001</v>
      </c>
      <c r="Q2968">
        <v>1</v>
      </c>
      <c r="R2968">
        <v>1</v>
      </c>
      <c r="S2968">
        <v>1</v>
      </c>
      <c r="T2968" t="s">
        <v>4108</v>
      </c>
      <c r="U2968" t="s">
        <v>4111</v>
      </c>
    </row>
    <row r="2969" spans="1:21" x14ac:dyDescent="0.3">
      <c r="A2969" t="s">
        <v>3009</v>
      </c>
      <c r="B2969" s="1">
        <v>42068.489000000001</v>
      </c>
      <c r="C2969" t="s">
        <v>25</v>
      </c>
      <c r="D2969" t="s">
        <v>36</v>
      </c>
      <c r="E2969">
        <v>1</v>
      </c>
      <c r="F2969">
        <v>1</v>
      </c>
      <c r="G2969">
        <v>62</v>
      </c>
      <c r="H2969" s="2">
        <v>4.1528009259259261E-3</v>
      </c>
      <c r="I2969">
        <v>4</v>
      </c>
      <c r="J2969">
        <v>2015</v>
      </c>
      <c r="K2969">
        <v>3</v>
      </c>
      <c r="L2969" t="s">
        <v>2795</v>
      </c>
      <c r="M2969">
        <v>5</v>
      </c>
      <c r="N2969" t="s">
        <v>23</v>
      </c>
      <c r="O2969">
        <v>11</v>
      </c>
      <c r="P2969">
        <v>58.802</v>
      </c>
      <c r="Q2969">
        <v>1</v>
      </c>
      <c r="R2969">
        <v>1</v>
      </c>
      <c r="S2969">
        <v>1</v>
      </c>
      <c r="T2969" t="s">
        <v>4106</v>
      </c>
      <c r="U2969" t="s">
        <v>4111</v>
      </c>
    </row>
    <row r="2970" spans="1:21" x14ac:dyDescent="0.3">
      <c r="A2970" t="s">
        <v>3010</v>
      </c>
      <c r="B2970" s="1">
        <v>42068.508000000002</v>
      </c>
      <c r="C2970" t="s">
        <v>28</v>
      </c>
      <c r="D2970" t="s">
        <v>26</v>
      </c>
      <c r="E2970">
        <v>1</v>
      </c>
      <c r="F2970">
        <v>1</v>
      </c>
      <c r="G2970">
        <v>56</v>
      </c>
      <c r="H2970" s="2">
        <v>3.0015509259259257E-3</v>
      </c>
      <c r="I2970">
        <v>4</v>
      </c>
      <c r="J2970">
        <v>2015</v>
      </c>
      <c r="K2970">
        <v>3</v>
      </c>
      <c r="L2970" t="s">
        <v>2795</v>
      </c>
      <c r="M2970">
        <v>5</v>
      </c>
      <c r="N2970" t="s">
        <v>23</v>
      </c>
      <c r="O2970">
        <v>12</v>
      </c>
      <c r="P2970">
        <v>19.334</v>
      </c>
      <c r="Q2970">
        <v>1</v>
      </c>
      <c r="R2970">
        <v>1</v>
      </c>
      <c r="S2970">
        <v>1</v>
      </c>
      <c r="T2970" t="s">
        <v>4108</v>
      </c>
      <c r="U2970" t="s">
        <v>4111</v>
      </c>
    </row>
    <row r="2971" spans="1:21" x14ac:dyDescent="0.3">
      <c r="A2971" t="s">
        <v>3011</v>
      </c>
      <c r="B2971" s="1">
        <v>42068.521999999997</v>
      </c>
      <c r="C2971" t="s">
        <v>40</v>
      </c>
      <c r="D2971" t="s">
        <v>21</v>
      </c>
      <c r="E2971">
        <v>1</v>
      </c>
      <c r="F2971">
        <v>1</v>
      </c>
      <c r="G2971">
        <v>72</v>
      </c>
      <c r="H2971" s="2">
        <v>1.1033449074074075E-3</v>
      </c>
      <c r="I2971">
        <v>4</v>
      </c>
      <c r="J2971">
        <v>2015</v>
      </c>
      <c r="K2971">
        <v>3</v>
      </c>
      <c r="L2971" t="s">
        <v>2795</v>
      </c>
      <c r="M2971">
        <v>5</v>
      </c>
      <c r="N2971" t="s">
        <v>23</v>
      </c>
      <c r="O2971">
        <v>12</v>
      </c>
      <c r="P2971">
        <v>35.329000000000001</v>
      </c>
      <c r="Q2971">
        <v>1</v>
      </c>
      <c r="R2971">
        <v>1</v>
      </c>
      <c r="S2971">
        <v>1</v>
      </c>
      <c r="T2971" t="s">
        <v>4106</v>
      </c>
      <c r="U2971" t="s">
        <v>4111</v>
      </c>
    </row>
    <row r="2972" spans="1:21" x14ac:dyDescent="0.3">
      <c r="A2972" t="s">
        <v>3012</v>
      </c>
      <c r="B2972" s="1">
        <v>42068.521999999997</v>
      </c>
      <c r="C2972" t="s">
        <v>38</v>
      </c>
      <c r="D2972" t="s">
        <v>26</v>
      </c>
      <c r="E2972">
        <v>1</v>
      </c>
      <c r="F2972">
        <v>1</v>
      </c>
      <c r="G2972">
        <v>115</v>
      </c>
      <c r="H2972" s="2">
        <v>3.3426157407407406E-3</v>
      </c>
      <c r="I2972">
        <v>1</v>
      </c>
      <c r="J2972">
        <v>2015</v>
      </c>
      <c r="K2972">
        <v>3</v>
      </c>
      <c r="L2972" t="s">
        <v>2795</v>
      </c>
      <c r="M2972">
        <v>5</v>
      </c>
      <c r="N2972" t="s">
        <v>23</v>
      </c>
      <c r="O2972">
        <v>12</v>
      </c>
      <c r="P2972">
        <v>48.802</v>
      </c>
      <c r="Q2972">
        <v>1</v>
      </c>
      <c r="R2972">
        <v>1</v>
      </c>
      <c r="S2972">
        <v>1</v>
      </c>
      <c r="T2972" t="s">
        <v>4106</v>
      </c>
      <c r="U2972" t="s">
        <v>4111</v>
      </c>
    </row>
    <row r="2973" spans="1:21" x14ac:dyDescent="0.3">
      <c r="A2973" t="s">
        <v>3013</v>
      </c>
      <c r="B2973" s="1">
        <v>42068.529000000002</v>
      </c>
      <c r="C2973" t="s">
        <v>40</v>
      </c>
      <c r="D2973" t="s">
        <v>36</v>
      </c>
      <c r="E2973">
        <v>1</v>
      </c>
      <c r="F2973">
        <v>0</v>
      </c>
      <c r="G2973">
        <v>118</v>
      </c>
      <c r="H2973" s="2">
        <v>2.0848379629629628E-3</v>
      </c>
      <c r="I2973">
        <v>3</v>
      </c>
      <c r="J2973">
        <v>2015</v>
      </c>
      <c r="K2973">
        <v>3</v>
      </c>
      <c r="L2973" t="s">
        <v>2795</v>
      </c>
      <c r="M2973">
        <v>5</v>
      </c>
      <c r="N2973" t="s">
        <v>23</v>
      </c>
      <c r="O2973">
        <v>12</v>
      </c>
      <c r="P2973">
        <v>0.13</v>
      </c>
      <c r="Q2973">
        <v>1</v>
      </c>
      <c r="R2973">
        <v>0</v>
      </c>
      <c r="S2973">
        <v>1</v>
      </c>
      <c r="T2973" t="s">
        <v>4106</v>
      </c>
      <c r="U2973" t="s">
        <v>4111</v>
      </c>
    </row>
    <row r="2974" spans="1:21" x14ac:dyDescent="0.3">
      <c r="A2974" t="s">
        <v>3014</v>
      </c>
      <c r="B2974" s="1">
        <v>42068.529000000002</v>
      </c>
      <c r="C2974" t="s">
        <v>28</v>
      </c>
      <c r="D2974" t="s">
        <v>32</v>
      </c>
      <c r="E2974">
        <v>1</v>
      </c>
      <c r="F2974">
        <v>1</v>
      </c>
      <c r="G2974">
        <v>98</v>
      </c>
      <c r="H2974" s="2">
        <v>1.7511226851851852E-3</v>
      </c>
      <c r="I2974">
        <v>3</v>
      </c>
      <c r="J2974">
        <v>2015</v>
      </c>
      <c r="K2974">
        <v>3</v>
      </c>
      <c r="L2974" t="s">
        <v>2795</v>
      </c>
      <c r="M2974">
        <v>5</v>
      </c>
      <c r="N2974" t="s">
        <v>23</v>
      </c>
      <c r="O2974">
        <v>12</v>
      </c>
      <c r="P2974">
        <v>31.297000000000001</v>
      </c>
      <c r="Q2974">
        <v>1</v>
      </c>
      <c r="R2974">
        <v>1</v>
      </c>
      <c r="S2974">
        <v>1</v>
      </c>
      <c r="T2974" t="s">
        <v>4106</v>
      </c>
      <c r="U2974" t="s">
        <v>4111</v>
      </c>
    </row>
    <row r="2975" spans="1:21" x14ac:dyDescent="0.3">
      <c r="A2975" t="s">
        <v>3015</v>
      </c>
      <c r="B2975" s="1">
        <v>42068.533000000003</v>
      </c>
      <c r="C2975" t="s">
        <v>20</v>
      </c>
      <c r="D2975" t="s">
        <v>39</v>
      </c>
      <c r="E2975">
        <v>1</v>
      </c>
      <c r="F2975">
        <v>1</v>
      </c>
      <c r="G2975">
        <v>112</v>
      </c>
      <c r="H2975" s="2">
        <v>1.2336226851851853E-3</v>
      </c>
      <c r="I2975">
        <v>4</v>
      </c>
      <c r="J2975">
        <v>2015</v>
      </c>
      <c r="K2975">
        <v>3</v>
      </c>
      <c r="L2975" t="s">
        <v>2795</v>
      </c>
      <c r="M2975">
        <v>5</v>
      </c>
      <c r="N2975" t="s">
        <v>23</v>
      </c>
      <c r="O2975">
        <v>12</v>
      </c>
      <c r="P2975">
        <v>46.585000000000001</v>
      </c>
      <c r="Q2975">
        <v>1</v>
      </c>
      <c r="R2975">
        <v>1</v>
      </c>
      <c r="S2975">
        <v>1</v>
      </c>
      <c r="T2975" t="s">
        <v>4106</v>
      </c>
      <c r="U2975" t="s">
        <v>4111</v>
      </c>
    </row>
    <row r="2976" spans="1:21" x14ac:dyDescent="0.3">
      <c r="A2976" t="s">
        <v>3016</v>
      </c>
      <c r="B2976" s="1">
        <v>42068.533000000003</v>
      </c>
      <c r="C2976" t="s">
        <v>28</v>
      </c>
      <c r="D2976" t="s">
        <v>26</v>
      </c>
      <c r="E2976">
        <v>1</v>
      </c>
      <c r="F2976">
        <v>1</v>
      </c>
      <c r="G2976">
        <v>75</v>
      </c>
      <c r="H2976" s="2">
        <v>2.3495370370370371E-3</v>
      </c>
      <c r="I2976">
        <v>1</v>
      </c>
      <c r="J2976">
        <v>2015</v>
      </c>
      <c r="K2976">
        <v>3</v>
      </c>
      <c r="L2976" t="s">
        <v>2795</v>
      </c>
      <c r="M2976">
        <v>5</v>
      </c>
      <c r="N2976" t="s">
        <v>23</v>
      </c>
      <c r="O2976">
        <v>12</v>
      </c>
      <c r="P2976">
        <v>23</v>
      </c>
      <c r="Q2976">
        <v>1</v>
      </c>
      <c r="R2976">
        <v>1</v>
      </c>
      <c r="S2976">
        <v>1</v>
      </c>
      <c r="T2976" t="s">
        <v>4106</v>
      </c>
      <c r="U2976" t="s">
        <v>4111</v>
      </c>
    </row>
    <row r="2977" spans="1:21" x14ac:dyDescent="0.3">
      <c r="A2977" t="s">
        <v>3017</v>
      </c>
      <c r="B2977" s="1">
        <v>42068.535000000003</v>
      </c>
      <c r="C2977" t="s">
        <v>25</v>
      </c>
      <c r="D2977" t="s">
        <v>32</v>
      </c>
      <c r="E2977">
        <v>1</v>
      </c>
      <c r="F2977">
        <v>1</v>
      </c>
      <c r="G2977">
        <v>34</v>
      </c>
      <c r="H2977" s="2">
        <v>1.3075000000000001E-3</v>
      </c>
      <c r="I2977">
        <v>3</v>
      </c>
      <c r="J2977">
        <v>2015</v>
      </c>
      <c r="K2977">
        <v>3</v>
      </c>
      <c r="L2977" t="s">
        <v>2795</v>
      </c>
      <c r="M2977">
        <v>5</v>
      </c>
      <c r="N2977" t="s">
        <v>23</v>
      </c>
      <c r="O2977">
        <v>12</v>
      </c>
      <c r="P2977">
        <v>52.968000000000004</v>
      </c>
      <c r="Q2977">
        <v>1</v>
      </c>
      <c r="R2977">
        <v>1</v>
      </c>
      <c r="S2977">
        <v>1</v>
      </c>
      <c r="T2977" t="s">
        <v>4108</v>
      </c>
      <c r="U2977" t="s">
        <v>4111</v>
      </c>
    </row>
    <row r="2978" spans="1:21" x14ac:dyDescent="0.3">
      <c r="A2978" t="s">
        <v>3018</v>
      </c>
      <c r="B2978" s="1">
        <v>42068.56</v>
      </c>
      <c r="C2978" t="s">
        <v>28</v>
      </c>
      <c r="D2978" t="s">
        <v>32</v>
      </c>
      <c r="E2978">
        <v>1</v>
      </c>
      <c r="F2978">
        <v>1</v>
      </c>
      <c r="G2978">
        <v>111</v>
      </c>
      <c r="H2978" s="2">
        <v>3.8230902777777777E-3</v>
      </c>
      <c r="I2978">
        <v>4</v>
      </c>
      <c r="J2978">
        <v>2015</v>
      </c>
      <c r="K2978">
        <v>3</v>
      </c>
      <c r="L2978" t="s">
        <v>2795</v>
      </c>
      <c r="M2978">
        <v>5</v>
      </c>
      <c r="N2978" t="s">
        <v>23</v>
      </c>
      <c r="O2978">
        <v>13</v>
      </c>
      <c r="P2978">
        <v>30.315000000000001</v>
      </c>
      <c r="Q2978">
        <v>1</v>
      </c>
      <c r="R2978">
        <v>1</v>
      </c>
      <c r="S2978">
        <v>1</v>
      </c>
      <c r="T2978" t="s">
        <v>4106</v>
      </c>
      <c r="U2978" t="s">
        <v>4111</v>
      </c>
    </row>
    <row r="2979" spans="1:21" x14ac:dyDescent="0.3">
      <c r="A2979" t="s">
        <v>3019</v>
      </c>
      <c r="B2979" s="1">
        <v>42068.56</v>
      </c>
      <c r="C2979" t="s">
        <v>44</v>
      </c>
      <c r="D2979" t="s">
        <v>39</v>
      </c>
      <c r="E2979">
        <v>1</v>
      </c>
      <c r="F2979">
        <v>1</v>
      </c>
      <c r="G2979">
        <v>81</v>
      </c>
      <c r="H2979" s="2">
        <v>2.0233796296296297E-3</v>
      </c>
      <c r="I2979">
        <v>4</v>
      </c>
      <c r="J2979">
        <v>2015</v>
      </c>
      <c r="K2979">
        <v>3</v>
      </c>
      <c r="L2979" t="s">
        <v>2795</v>
      </c>
      <c r="M2979">
        <v>5</v>
      </c>
      <c r="N2979" t="s">
        <v>23</v>
      </c>
      <c r="O2979">
        <v>13</v>
      </c>
      <c r="P2979">
        <v>54.82</v>
      </c>
      <c r="Q2979">
        <v>1</v>
      </c>
      <c r="R2979">
        <v>1</v>
      </c>
      <c r="S2979">
        <v>1</v>
      </c>
      <c r="T2979" t="s">
        <v>4106</v>
      </c>
      <c r="U2979" t="s">
        <v>4111</v>
      </c>
    </row>
    <row r="2980" spans="1:21" x14ac:dyDescent="0.3">
      <c r="A2980" t="s">
        <v>3020</v>
      </c>
      <c r="B2980" s="1">
        <v>42068.571000000004</v>
      </c>
      <c r="C2980" t="s">
        <v>40</v>
      </c>
      <c r="D2980" t="s">
        <v>26</v>
      </c>
      <c r="E2980">
        <v>1</v>
      </c>
      <c r="F2980">
        <v>1</v>
      </c>
      <c r="G2980">
        <v>16</v>
      </c>
      <c r="H2980" s="2">
        <v>1.8232523148148149E-3</v>
      </c>
      <c r="I2980">
        <v>3</v>
      </c>
      <c r="J2980">
        <v>2015</v>
      </c>
      <c r="K2980">
        <v>3</v>
      </c>
      <c r="L2980" t="s">
        <v>2795</v>
      </c>
      <c r="M2980">
        <v>5</v>
      </c>
      <c r="N2980" t="s">
        <v>23</v>
      </c>
      <c r="O2980">
        <v>13</v>
      </c>
      <c r="P2980">
        <v>37.529000000000003</v>
      </c>
      <c r="Q2980">
        <v>1</v>
      </c>
      <c r="R2980">
        <v>1</v>
      </c>
      <c r="S2980">
        <v>1</v>
      </c>
      <c r="T2980" t="s">
        <v>4107</v>
      </c>
      <c r="U2980" t="s">
        <v>4111</v>
      </c>
    </row>
    <row r="2981" spans="1:21" x14ac:dyDescent="0.3">
      <c r="A2981" t="s">
        <v>3021</v>
      </c>
      <c r="B2981" s="1">
        <v>42068.571000000004</v>
      </c>
      <c r="C2981" t="s">
        <v>51</v>
      </c>
      <c r="D2981" t="s">
        <v>32</v>
      </c>
      <c r="E2981">
        <v>1</v>
      </c>
      <c r="F2981">
        <v>1</v>
      </c>
      <c r="G2981">
        <v>75</v>
      </c>
      <c r="H2981" s="2">
        <v>2.2367824074074074E-3</v>
      </c>
      <c r="I2981">
        <v>3</v>
      </c>
      <c r="J2981">
        <v>2015</v>
      </c>
      <c r="K2981">
        <v>3</v>
      </c>
      <c r="L2981" t="s">
        <v>2795</v>
      </c>
      <c r="M2981">
        <v>5</v>
      </c>
      <c r="N2981" t="s">
        <v>23</v>
      </c>
      <c r="O2981">
        <v>13</v>
      </c>
      <c r="P2981">
        <v>13.257999999999999</v>
      </c>
      <c r="Q2981">
        <v>1</v>
      </c>
      <c r="R2981">
        <v>1</v>
      </c>
      <c r="S2981">
        <v>1</v>
      </c>
      <c r="T2981" t="s">
        <v>4106</v>
      </c>
      <c r="U2981" t="s">
        <v>4111</v>
      </c>
    </row>
    <row r="2982" spans="1:21" x14ac:dyDescent="0.3">
      <c r="A2982" t="s">
        <v>3022</v>
      </c>
      <c r="B2982" s="1">
        <v>42068.593000000001</v>
      </c>
      <c r="C2982" t="s">
        <v>25</v>
      </c>
      <c r="D2982" t="s">
        <v>39</v>
      </c>
      <c r="E2982">
        <v>1</v>
      </c>
      <c r="F2982">
        <v>1</v>
      </c>
      <c r="G2982">
        <v>11</v>
      </c>
      <c r="H2982" s="2">
        <v>4.7238194444444445E-3</v>
      </c>
      <c r="I2982">
        <v>4</v>
      </c>
      <c r="J2982">
        <v>2015</v>
      </c>
      <c r="K2982">
        <v>3</v>
      </c>
      <c r="L2982" t="s">
        <v>2795</v>
      </c>
      <c r="M2982">
        <v>5</v>
      </c>
      <c r="N2982" t="s">
        <v>23</v>
      </c>
      <c r="O2982">
        <v>14</v>
      </c>
      <c r="P2982">
        <v>48.137999999999998</v>
      </c>
      <c r="Q2982">
        <v>1</v>
      </c>
      <c r="R2982">
        <v>1</v>
      </c>
      <c r="S2982">
        <v>1</v>
      </c>
      <c r="T2982" t="s">
        <v>4107</v>
      </c>
      <c r="U2982" t="s">
        <v>4111</v>
      </c>
    </row>
    <row r="2983" spans="1:21" x14ac:dyDescent="0.3">
      <c r="A2983" t="s">
        <v>3023</v>
      </c>
      <c r="B2983" s="1">
        <v>42068.593000000001</v>
      </c>
      <c r="C2983" t="s">
        <v>51</v>
      </c>
      <c r="D2983" t="s">
        <v>32</v>
      </c>
      <c r="E2983">
        <v>1</v>
      </c>
      <c r="F2983">
        <v>1</v>
      </c>
      <c r="G2983">
        <v>65</v>
      </c>
      <c r="H2983" s="2">
        <v>3.2843055555555555E-3</v>
      </c>
      <c r="I2983">
        <v>3</v>
      </c>
      <c r="J2983">
        <v>2015</v>
      </c>
      <c r="K2983">
        <v>3</v>
      </c>
      <c r="L2983" t="s">
        <v>2795</v>
      </c>
      <c r="M2983">
        <v>5</v>
      </c>
      <c r="N2983" t="s">
        <v>23</v>
      </c>
      <c r="O2983">
        <v>14</v>
      </c>
      <c r="P2983">
        <v>43.764000000000003</v>
      </c>
      <c r="Q2983">
        <v>1</v>
      </c>
      <c r="R2983">
        <v>1</v>
      </c>
      <c r="S2983">
        <v>1</v>
      </c>
      <c r="T2983" t="s">
        <v>4106</v>
      </c>
      <c r="U2983" t="s">
        <v>4111</v>
      </c>
    </row>
    <row r="2984" spans="1:21" x14ac:dyDescent="0.3">
      <c r="A2984" t="s">
        <v>3024</v>
      </c>
      <c r="B2984" s="1">
        <v>42068.599000000002</v>
      </c>
      <c r="C2984" t="s">
        <v>28</v>
      </c>
      <c r="D2984" t="s">
        <v>21</v>
      </c>
      <c r="E2984">
        <v>1</v>
      </c>
      <c r="F2984">
        <v>1</v>
      </c>
      <c r="G2984">
        <v>36</v>
      </c>
      <c r="H2984" s="2">
        <v>2.9385532407407407E-3</v>
      </c>
      <c r="I2984">
        <v>3</v>
      </c>
      <c r="J2984">
        <v>2015</v>
      </c>
      <c r="K2984">
        <v>3</v>
      </c>
      <c r="L2984" t="s">
        <v>2795</v>
      </c>
      <c r="M2984">
        <v>5</v>
      </c>
      <c r="N2984" t="s">
        <v>23</v>
      </c>
      <c r="O2984">
        <v>14</v>
      </c>
      <c r="P2984">
        <v>13.891</v>
      </c>
      <c r="Q2984">
        <v>1</v>
      </c>
      <c r="R2984">
        <v>1</v>
      </c>
      <c r="S2984">
        <v>1</v>
      </c>
      <c r="T2984" t="s">
        <v>4108</v>
      </c>
      <c r="U2984" t="s">
        <v>4111</v>
      </c>
    </row>
    <row r="2985" spans="1:21" x14ac:dyDescent="0.3">
      <c r="A2985" t="s">
        <v>3025</v>
      </c>
      <c r="B2985" s="1">
        <v>42068.599000000002</v>
      </c>
      <c r="C2985" t="s">
        <v>38</v>
      </c>
      <c r="D2985" t="s">
        <v>32</v>
      </c>
      <c r="E2985">
        <v>1</v>
      </c>
      <c r="F2985">
        <v>1</v>
      </c>
      <c r="G2985">
        <v>28</v>
      </c>
      <c r="H2985" s="2">
        <v>2.5153472222222222E-3</v>
      </c>
      <c r="I2985">
        <v>2</v>
      </c>
      <c r="J2985">
        <v>2015</v>
      </c>
      <c r="K2985">
        <v>3</v>
      </c>
      <c r="L2985" t="s">
        <v>2795</v>
      </c>
      <c r="M2985">
        <v>5</v>
      </c>
      <c r="N2985" t="s">
        <v>23</v>
      </c>
      <c r="O2985">
        <v>14</v>
      </c>
      <c r="P2985">
        <v>37.326000000000001</v>
      </c>
      <c r="Q2985">
        <v>1</v>
      </c>
      <c r="R2985">
        <v>1</v>
      </c>
      <c r="S2985">
        <v>1</v>
      </c>
      <c r="T2985" t="s">
        <v>4107</v>
      </c>
      <c r="U2985" t="s">
        <v>4111</v>
      </c>
    </row>
    <row r="2986" spans="1:21" x14ac:dyDescent="0.3">
      <c r="A2986" t="s">
        <v>3026</v>
      </c>
      <c r="B2986" s="1">
        <v>42068.635999999999</v>
      </c>
      <c r="C2986" t="s">
        <v>38</v>
      </c>
      <c r="D2986" t="s">
        <v>36</v>
      </c>
      <c r="E2986">
        <v>1</v>
      </c>
      <c r="F2986">
        <v>1</v>
      </c>
      <c r="G2986">
        <v>34</v>
      </c>
      <c r="H2986" s="2">
        <v>3.0578703703703705E-3</v>
      </c>
      <c r="I2986">
        <v>4</v>
      </c>
      <c r="J2986">
        <v>2015</v>
      </c>
      <c r="K2986">
        <v>3</v>
      </c>
      <c r="L2986" t="s">
        <v>2795</v>
      </c>
      <c r="M2986">
        <v>5</v>
      </c>
      <c r="N2986" t="s">
        <v>23</v>
      </c>
      <c r="O2986">
        <v>15</v>
      </c>
      <c r="P2986">
        <v>24.2</v>
      </c>
      <c r="Q2986">
        <v>1</v>
      </c>
      <c r="R2986">
        <v>1</v>
      </c>
      <c r="S2986">
        <v>1</v>
      </c>
      <c r="T2986" t="s">
        <v>4108</v>
      </c>
      <c r="U2986" t="s">
        <v>4111</v>
      </c>
    </row>
    <row r="2987" spans="1:21" x14ac:dyDescent="0.3">
      <c r="A2987" t="s">
        <v>3027</v>
      </c>
      <c r="B2987" s="1">
        <v>42068.661</v>
      </c>
      <c r="C2987" t="s">
        <v>25</v>
      </c>
      <c r="D2987" t="s">
        <v>39</v>
      </c>
      <c r="E2987">
        <v>1</v>
      </c>
      <c r="F2987">
        <v>1</v>
      </c>
      <c r="G2987">
        <v>105</v>
      </c>
      <c r="H2987" s="2">
        <v>2.4260648148148149E-3</v>
      </c>
      <c r="I2987">
        <v>4</v>
      </c>
      <c r="J2987">
        <v>2015</v>
      </c>
      <c r="K2987">
        <v>3</v>
      </c>
      <c r="L2987" t="s">
        <v>2795</v>
      </c>
      <c r="M2987">
        <v>5</v>
      </c>
      <c r="N2987" t="s">
        <v>23</v>
      </c>
      <c r="O2987">
        <v>15</v>
      </c>
      <c r="P2987">
        <v>29.611999999999998</v>
      </c>
      <c r="Q2987">
        <v>1</v>
      </c>
      <c r="R2987">
        <v>1</v>
      </c>
      <c r="S2987">
        <v>1</v>
      </c>
      <c r="T2987" t="s">
        <v>4106</v>
      </c>
      <c r="U2987" t="s">
        <v>4111</v>
      </c>
    </row>
    <row r="2988" spans="1:21" x14ac:dyDescent="0.3">
      <c r="A2988" t="s">
        <v>3028</v>
      </c>
      <c r="B2988" s="1">
        <v>42068.663</v>
      </c>
      <c r="C2988" t="s">
        <v>28</v>
      </c>
      <c r="D2988" t="s">
        <v>21</v>
      </c>
      <c r="E2988">
        <v>1</v>
      </c>
      <c r="F2988">
        <v>1</v>
      </c>
      <c r="G2988">
        <v>23</v>
      </c>
      <c r="H2988" s="2">
        <v>9.0723379629629628E-4</v>
      </c>
      <c r="I2988">
        <v>1</v>
      </c>
      <c r="J2988">
        <v>2015</v>
      </c>
      <c r="K2988">
        <v>3</v>
      </c>
      <c r="L2988" t="s">
        <v>2795</v>
      </c>
      <c r="M2988">
        <v>5</v>
      </c>
      <c r="N2988" t="s">
        <v>23</v>
      </c>
      <c r="O2988">
        <v>15</v>
      </c>
      <c r="P2988">
        <v>18.385000000000002</v>
      </c>
      <c r="Q2988">
        <v>1</v>
      </c>
      <c r="R2988">
        <v>1</v>
      </c>
      <c r="S2988">
        <v>1</v>
      </c>
      <c r="T2988" t="s">
        <v>4107</v>
      </c>
      <c r="U2988" t="s">
        <v>4111</v>
      </c>
    </row>
    <row r="2989" spans="1:21" x14ac:dyDescent="0.3">
      <c r="A2989" t="s">
        <v>3029</v>
      </c>
      <c r="B2989" s="1">
        <v>42068.663</v>
      </c>
      <c r="C2989" t="s">
        <v>28</v>
      </c>
      <c r="D2989" t="s">
        <v>39</v>
      </c>
      <c r="E2989">
        <v>1</v>
      </c>
      <c r="F2989">
        <v>0</v>
      </c>
      <c r="G2989">
        <v>74</v>
      </c>
      <c r="H2989" s="2">
        <v>2.4452314814814814E-3</v>
      </c>
      <c r="I2989">
        <v>1</v>
      </c>
      <c r="J2989">
        <v>2015</v>
      </c>
      <c r="K2989">
        <v>3</v>
      </c>
      <c r="L2989" t="s">
        <v>2795</v>
      </c>
      <c r="M2989">
        <v>5</v>
      </c>
      <c r="N2989" t="s">
        <v>23</v>
      </c>
      <c r="O2989">
        <v>15</v>
      </c>
      <c r="P2989">
        <v>31.268000000000001</v>
      </c>
      <c r="Q2989">
        <v>1</v>
      </c>
      <c r="R2989">
        <v>0</v>
      </c>
      <c r="S2989">
        <v>1</v>
      </c>
      <c r="T2989" t="s">
        <v>4106</v>
      </c>
      <c r="U2989" t="s">
        <v>4111</v>
      </c>
    </row>
    <row r="2990" spans="1:21" x14ac:dyDescent="0.3">
      <c r="A2990" t="s">
        <v>3030</v>
      </c>
      <c r="B2990" s="1">
        <v>42068.673999999999</v>
      </c>
      <c r="C2990" t="s">
        <v>28</v>
      </c>
      <c r="D2990" t="s">
        <v>21</v>
      </c>
      <c r="E2990">
        <v>1</v>
      </c>
      <c r="F2990">
        <v>1</v>
      </c>
      <c r="G2990">
        <v>19</v>
      </c>
      <c r="H2990" s="2">
        <v>3.5133449074074073E-3</v>
      </c>
      <c r="I2990">
        <v>4</v>
      </c>
      <c r="J2990">
        <v>2015</v>
      </c>
      <c r="K2990">
        <v>3</v>
      </c>
      <c r="L2990" t="s">
        <v>2795</v>
      </c>
      <c r="M2990">
        <v>5</v>
      </c>
      <c r="N2990" t="s">
        <v>23</v>
      </c>
      <c r="O2990">
        <v>16</v>
      </c>
      <c r="P2990">
        <v>3.5529999999999999</v>
      </c>
      <c r="Q2990">
        <v>1</v>
      </c>
      <c r="R2990">
        <v>1</v>
      </c>
      <c r="S2990">
        <v>1</v>
      </c>
      <c r="T2990" t="s">
        <v>4107</v>
      </c>
      <c r="U2990" t="s">
        <v>4111</v>
      </c>
    </row>
    <row r="2991" spans="1:21" x14ac:dyDescent="0.3">
      <c r="A2991" t="s">
        <v>3031</v>
      </c>
      <c r="B2991" s="1">
        <v>42068.673999999999</v>
      </c>
      <c r="C2991" t="s">
        <v>20</v>
      </c>
      <c r="D2991" t="s">
        <v>39</v>
      </c>
      <c r="E2991">
        <v>1</v>
      </c>
      <c r="F2991">
        <v>1</v>
      </c>
      <c r="G2991">
        <v>102</v>
      </c>
      <c r="H2991" s="2">
        <v>2.7872569444444446E-3</v>
      </c>
      <c r="I2991">
        <v>4</v>
      </c>
      <c r="J2991">
        <v>2015</v>
      </c>
      <c r="K2991">
        <v>3</v>
      </c>
      <c r="L2991" t="s">
        <v>2795</v>
      </c>
      <c r="M2991">
        <v>5</v>
      </c>
      <c r="N2991" t="s">
        <v>23</v>
      </c>
      <c r="O2991">
        <v>16</v>
      </c>
      <c r="P2991">
        <v>0.81899999999999995</v>
      </c>
      <c r="Q2991">
        <v>1</v>
      </c>
      <c r="R2991">
        <v>1</v>
      </c>
      <c r="S2991">
        <v>1</v>
      </c>
      <c r="T2991" t="s">
        <v>4106</v>
      </c>
      <c r="U2991" t="s">
        <v>4111</v>
      </c>
    </row>
    <row r="2992" spans="1:21" x14ac:dyDescent="0.3">
      <c r="A2992" t="s">
        <v>3032</v>
      </c>
      <c r="B2992" s="1">
        <v>42068.675999999999</v>
      </c>
      <c r="C2992" t="s">
        <v>40</v>
      </c>
      <c r="D2992" t="s">
        <v>39</v>
      </c>
      <c r="E2992">
        <v>1</v>
      </c>
      <c r="F2992">
        <v>0</v>
      </c>
      <c r="G2992">
        <v>16</v>
      </c>
      <c r="H2992" s="2">
        <v>2.8470601851851851E-3</v>
      </c>
      <c r="I2992">
        <v>3</v>
      </c>
      <c r="J2992">
        <v>2015</v>
      </c>
      <c r="K2992">
        <v>3</v>
      </c>
      <c r="L2992" t="s">
        <v>2795</v>
      </c>
      <c r="M2992">
        <v>5</v>
      </c>
      <c r="N2992" t="s">
        <v>23</v>
      </c>
      <c r="O2992">
        <v>16</v>
      </c>
      <c r="P2992">
        <v>5.9859999999999998</v>
      </c>
      <c r="Q2992">
        <v>1</v>
      </c>
      <c r="R2992">
        <v>0</v>
      </c>
      <c r="S2992">
        <v>1</v>
      </c>
      <c r="T2992" t="s">
        <v>4107</v>
      </c>
      <c r="U2992" t="s">
        <v>4111</v>
      </c>
    </row>
    <row r="2993" spans="1:21" x14ac:dyDescent="0.3">
      <c r="A2993" t="s">
        <v>3033</v>
      </c>
      <c r="B2993" s="1">
        <v>42068.675999999999</v>
      </c>
      <c r="C2993" t="s">
        <v>40</v>
      </c>
      <c r="D2993" t="s">
        <v>21</v>
      </c>
      <c r="E2993">
        <v>1</v>
      </c>
      <c r="F2993">
        <v>1</v>
      </c>
      <c r="G2993">
        <v>56</v>
      </c>
      <c r="H2993" s="2">
        <v>8.1809027777777783E-4</v>
      </c>
      <c r="I2993">
        <v>5</v>
      </c>
      <c r="J2993">
        <v>2015</v>
      </c>
      <c r="K2993">
        <v>3</v>
      </c>
      <c r="L2993" t="s">
        <v>2795</v>
      </c>
      <c r="M2993">
        <v>5</v>
      </c>
      <c r="N2993" t="s">
        <v>23</v>
      </c>
      <c r="O2993">
        <v>16</v>
      </c>
      <c r="P2993">
        <v>10.683</v>
      </c>
      <c r="Q2993">
        <v>1</v>
      </c>
      <c r="R2993">
        <v>1</v>
      </c>
      <c r="S2993">
        <v>1</v>
      </c>
      <c r="T2993" t="s">
        <v>4108</v>
      </c>
      <c r="U2993" t="s">
        <v>4111</v>
      </c>
    </row>
    <row r="2994" spans="1:21" x14ac:dyDescent="0.3">
      <c r="A2994" t="s">
        <v>3034</v>
      </c>
      <c r="B2994" s="1">
        <v>42068.678</v>
      </c>
      <c r="C2994" t="s">
        <v>40</v>
      </c>
      <c r="D2994" t="s">
        <v>39</v>
      </c>
      <c r="E2994">
        <v>1</v>
      </c>
      <c r="F2994">
        <v>1</v>
      </c>
      <c r="G2994">
        <v>22</v>
      </c>
      <c r="H2994" s="2">
        <v>2.6605671296296295E-3</v>
      </c>
      <c r="I2994">
        <v>2</v>
      </c>
      <c r="J2994">
        <v>2015</v>
      </c>
      <c r="K2994">
        <v>3</v>
      </c>
      <c r="L2994" t="s">
        <v>2795</v>
      </c>
      <c r="M2994">
        <v>5</v>
      </c>
      <c r="N2994" t="s">
        <v>23</v>
      </c>
      <c r="O2994">
        <v>16</v>
      </c>
      <c r="P2994">
        <v>49.872999999999998</v>
      </c>
      <c r="Q2994">
        <v>1</v>
      </c>
      <c r="R2994">
        <v>1</v>
      </c>
      <c r="S2994">
        <v>1</v>
      </c>
      <c r="T2994" t="s">
        <v>4107</v>
      </c>
      <c r="U2994" t="s">
        <v>4111</v>
      </c>
    </row>
    <row r="2995" spans="1:21" x14ac:dyDescent="0.3">
      <c r="A2995" t="s">
        <v>3035</v>
      </c>
      <c r="B2995" s="1">
        <v>42068.678</v>
      </c>
      <c r="C2995" t="s">
        <v>40</v>
      </c>
      <c r="D2995" t="s">
        <v>26</v>
      </c>
      <c r="E2995">
        <v>1</v>
      </c>
      <c r="F2995">
        <v>1</v>
      </c>
      <c r="G2995">
        <v>68</v>
      </c>
      <c r="H2995" s="2">
        <v>3.121400462962963E-3</v>
      </c>
      <c r="I2995">
        <v>4</v>
      </c>
      <c r="J2995">
        <v>2015</v>
      </c>
      <c r="K2995">
        <v>3</v>
      </c>
      <c r="L2995" t="s">
        <v>2795</v>
      </c>
      <c r="M2995">
        <v>5</v>
      </c>
      <c r="N2995" t="s">
        <v>23</v>
      </c>
      <c r="O2995">
        <v>16</v>
      </c>
      <c r="P2995">
        <v>29.689</v>
      </c>
      <c r="Q2995">
        <v>1</v>
      </c>
      <c r="R2995">
        <v>1</v>
      </c>
      <c r="S2995">
        <v>1</v>
      </c>
      <c r="T2995" t="s">
        <v>4106</v>
      </c>
      <c r="U2995" t="s">
        <v>4111</v>
      </c>
    </row>
    <row r="2996" spans="1:21" x14ac:dyDescent="0.3">
      <c r="A2996" t="s">
        <v>3036</v>
      </c>
      <c r="B2996" s="1">
        <v>42068.680999999997</v>
      </c>
      <c r="C2996" t="s">
        <v>44</v>
      </c>
      <c r="D2996" t="s">
        <v>26</v>
      </c>
      <c r="E2996">
        <v>1</v>
      </c>
      <c r="F2996">
        <v>1</v>
      </c>
      <c r="G2996">
        <v>103</v>
      </c>
      <c r="H2996" s="2">
        <v>3.93119212962963E-3</v>
      </c>
      <c r="I2996">
        <v>4</v>
      </c>
      <c r="J2996">
        <v>2015</v>
      </c>
      <c r="K2996">
        <v>3</v>
      </c>
      <c r="L2996" t="s">
        <v>2795</v>
      </c>
      <c r="M2996">
        <v>5</v>
      </c>
      <c r="N2996" t="s">
        <v>23</v>
      </c>
      <c r="O2996">
        <v>16</v>
      </c>
      <c r="P2996">
        <v>39.655000000000001</v>
      </c>
      <c r="Q2996">
        <v>1</v>
      </c>
      <c r="R2996">
        <v>1</v>
      </c>
      <c r="S2996">
        <v>1</v>
      </c>
      <c r="T2996" t="s">
        <v>4106</v>
      </c>
      <c r="U2996" t="s">
        <v>4111</v>
      </c>
    </row>
    <row r="2997" spans="1:21" x14ac:dyDescent="0.3">
      <c r="A2997" t="s">
        <v>3037</v>
      </c>
      <c r="B2997" s="1">
        <v>42068.680999999997</v>
      </c>
      <c r="C2997" t="s">
        <v>28</v>
      </c>
      <c r="D2997" t="s">
        <v>26</v>
      </c>
      <c r="E2997">
        <v>1</v>
      </c>
      <c r="F2997">
        <v>1</v>
      </c>
      <c r="G2997">
        <v>74</v>
      </c>
      <c r="H2997" s="2">
        <v>3.0306249999999999E-3</v>
      </c>
      <c r="I2997">
        <v>3</v>
      </c>
      <c r="J2997">
        <v>2015</v>
      </c>
      <c r="K2997">
        <v>3</v>
      </c>
      <c r="L2997" t="s">
        <v>2795</v>
      </c>
      <c r="M2997">
        <v>5</v>
      </c>
      <c r="N2997" t="s">
        <v>23</v>
      </c>
      <c r="O2997">
        <v>16</v>
      </c>
      <c r="P2997">
        <v>21.846</v>
      </c>
      <c r="Q2997">
        <v>1</v>
      </c>
      <c r="R2997">
        <v>1</v>
      </c>
      <c r="S2997">
        <v>1</v>
      </c>
      <c r="T2997" t="s">
        <v>4106</v>
      </c>
      <c r="U2997" t="s">
        <v>4111</v>
      </c>
    </row>
    <row r="2998" spans="1:21" x14ac:dyDescent="0.3">
      <c r="A2998" t="s">
        <v>3038</v>
      </c>
      <c r="B2998" s="1">
        <v>42068.680999999997</v>
      </c>
      <c r="C2998" t="s">
        <v>28</v>
      </c>
      <c r="D2998" t="s">
        <v>36</v>
      </c>
      <c r="E2998">
        <v>1</v>
      </c>
      <c r="F2998">
        <v>1</v>
      </c>
      <c r="G2998">
        <v>72</v>
      </c>
      <c r="H2998" s="2">
        <v>2.2327199074074072E-3</v>
      </c>
      <c r="I2998">
        <v>3</v>
      </c>
      <c r="J2998">
        <v>2015</v>
      </c>
      <c r="K2998">
        <v>3</v>
      </c>
      <c r="L2998" t="s">
        <v>2795</v>
      </c>
      <c r="M2998">
        <v>5</v>
      </c>
      <c r="N2998" t="s">
        <v>23</v>
      </c>
      <c r="O2998">
        <v>16</v>
      </c>
      <c r="P2998">
        <v>12.907</v>
      </c>
      <c r="Q2998">
        <v>1</v>
      </c>
      <c r="R2998">
        <v>1</v>
      </c>
      <c r="S2998">
        <v>1</v>
      </c>
      <c r="T2998" t="s">
        <v>4106</v>
      </c>
      <c r="U2998" t="s">
        <v>4111</v>
      </c>
    </row>
    <row r="2999" spans="1:21" x14ac:dyDescent="0.3">
      <c r="A2999" t="s">
        <v>3039</v>
      </c>
      <c r="B2999" s="1">
        <v>42068.682999999997</v>
      </c>
      <c r="C2999" t="s">
        <v>20</v>
      </c>
      <c r="D2999" t="s">
        <v>39</v>
      </c>
      <c r="E2999">
        <v>1</v>
      </c>
      <c r="F2999">
        <v>1</v>
      </c>
      <c r="G2999">
        <v>44</v>
      </c>
      <c r="H2999" s="2">
        <v>3.2871527777777777E-3</v>
      </c>
      <c r="I2999">
        <v>3</v>
      </c>
      <c r="J2999">
        <v>2015</v>
      </c>
      <c r="K2999">
        <v>3</v>
      </c>
      <c r="L2999" t="s">
        <v>2795</v>
      </c>
      <c r="M2999">
        <v>5</v>
      </c>
      <c r="N2999" t="s">
        <v>23</v>
      </c>
      <c r="O2999">
        <v>16</v>
      </c>
      <c r="P2999">
        <v>44.01</v>
      </c>
      <c r="Q2999">
        <v>1</v>
      </c>
      <c r="R2999">
        <v>1</v>
      </c>
      <c r="S2999">
        <v>1</v>
      </c>
      <c r="T2999" t="s">
        <v>4108</v>
      </c>
      <c r="U2999" t="s">
        <v>4111</v>
      </c>
    </row>
    <row r="3000" spans="1:21" x14ac:dyDescent="0.3">
      <c r="A3000" t="s">
        <v>3040</v>
      </c>
      <c r="B3000" s="1">
        <v>42068.682999999997</v>
      </c>
      <c r="C3000" t="s">
        <v>40</v>
      </c>
      <c r="D3000" t="s">
        <v>21</v>
      </c>
      <c r="E3000">
        <v>1</v>
      </c>
      <c r="F3000">
        <v>1</v>
      </c>
      <c r="G3000">
        <v>118</v>
      </c>
      <c r="H3000" s="2">
        <v>2.5808912037037037E-3</v>
      </c>
      <c r="I3000">
        <v>3</v>
      </c>
      <c r="J3000">
        <v>2015</v>
      </c>
      <c r="K3000">
        <v>3</v>
      </c>
      <c r="L3000" t="s">
        <v>2795</v>
      </c>
      <c r="M3000">
        <v>5</v>
      </c>
      <c r="N3000" t="s">
        <v>23</v>
      </c>
      <c r="O3000">
        <v>16</v>
      </c>
      <c r="P3000">
        <v>42.988999999999997</v>
      </c>
      <c r="Q3000">
        <v>1</v>
      </c>
      <c r="R3000">
        <v>1</v>
      </c>
      <c r="S3000">
        <v>1</v>
      </c>
      <c r="T3000" t="s">
        <v>4106</v>
      </c>
      <c r="U3000" t="s">
        <v>4111</v>
      </c>
    </row>
    <row r="3001" spans="1:21" x14ac:dyDescent="0.3">
      <c r="A3001" t="s">
        <v>3041</v>
      </c>
      <c r="B3001" s="1">
        <v>42068.73</v>
      </c>
      <c r="C3001" t="s">
        <v>51</v>
      </c>
      <c r="D3001" t="s">
        <v>32</v>
      </c>
      <c r="E3001">
        <v>1</v>
      </c>
      <c r="F3001">
        <v>0</v>
      </c>
      <c r="G3001">
        <v>102</v>
      </c>
      <c r="H3001" s="2">
        <v>1.4947453703703705E-3</v>
      </c>
      <c r="I3001">
        <v>5</v>
      </c>
      <c r="J3001">
        <v>2015</v>
      </c>
      <c r="K3001">
        <v>3</v>
      </c>
      <c r="L3001" t="s">
        <v>2795</v>
      </c>
      <c r="M3001">
        <v>5</v>
      </c>
      <c r="N3001" t="s">
        <v>23</v>
      </c>
      <c r="O3001">
        <v>17</v>
      </c>
      <c r="P3001">
        <v>9.1460000000000008</v>
      </c>
      <c r="Q3001">
        <v>1</v>
      </c>
      <c r="R3001">
        <v>0</v>
      </c>
      <c r="S3001">
        <v>1</v>
      </c>
      <c r="T3001" t="s">
        <v>4106</v>
      </c>
      <c r="U3001" t="s">
        <v>4111</v>
      </c>
    </row>
    <row r="3002" spans="1:21" x14ac:dyDescent="0.3">
      <c r="A3002" t="s">
        <v>3042</v>
      </c>
      <c r="B3002" s="1">
        <v>42068.73</v>
      </c>
      <c r="C3002" t="s">
        <v>30</v>
      </c>
      <c r="D3002" t="s">
        <v>26</v>
      </c>
      <c r="E3002">
        <v>1</v>
      </c>
      <c r="F3002">
        <v>1</v>
      </c>
      <c r="G3002">
        <v>116</v>
      </c>
      <c r="H3002" s="2">
        <v>3.8145717592592593E-3</v>
      </c>
      <c r="I3002">
        <v>2</v>
      </c>
      <c r="J3002">
        <v>2015</v>
      </c>
      <c r="K3002">
        <v>3</v>
      </c>
      <c r="L3002" t="s">
        <v>2795</v>
      </c>
      <c r="M3002">
        <v>5</v>
      </c>
      <c r="N3002" t="s">
        <v>23</v>
      </c>
      <c r="O3002">
        <v>17</v>
      </c>
      <c r="P3002">
        <v>29.579000000000001</v>
      </c>
      <c r="Q3002">
        <v>1</v>
      </c>
      <c r="R3002">
        <v>1</v>
      </c>
      <c r="S3002">
        <v>1</v>
      </c>
      <c r="T3002" t="s">
        <v>4106</v>
      </c>
      <c r="U3002" t="s">
        <v>4111</v>
      </c>
    </row>
    <row r="3003" spans="1:21" x14ac:dyDescent="0.3">
      <c r="A3003" t="s">
        <v>3043</v>
      </c>
      <c r="B3003" s="1">
        <v>42068.732000000004</v>
      </c>
      <c r="C3003" t="s">
        <v>38</v>
      </c>
      <c r="D3003" t="s">
        <v>21</v>
      </c>
      <c r="E3003">
        <v>1</v>
      </c>
      <c r="F3003">
        <v>0</v>
      </c>
      <c r="G3003">
        <v>116</v>
      </c>
      <c r="H3003" s="2">
        <v>2.3139004629629629E-3</v>
      </c>
      <c r="I3003">
        <v>5</v>
      </c>
      <c r="J3003">
        <v>2015</v>
      </c>
      <c r="K3003">
        <v>3</v>
      </c>
      <c r="L3003" t="s">
        <v>2795</v>
      </c>
      <c r="M3003">
        <v>5</v>
      </c>
      <c r="N3003" t="s">
        <v>23</v>
      </c>
      <c r="O3003">
        <v>17</v>
      </c>
      <c r="P3003">
        <v>19.920999999999999</v>
      </c>
      <c r="Q3003">
        <v>1</v>
      </c>
      <c r="R3003">
        <v>0</v>
      </c>
      <c r="S3003">
        <v>1</v>
      </c>
      <c r="T3003" t="s">
        <v>4106</v>
      </c>
      <c r="U3003" t="s">
        <v>4111</v>
      </c>
    </row>
    <row r="3004" spans="1:21" x14ac:dyDescent="0.3">
      <c r="A3004" t="s">
        <v>3044</v>
      </c>
      <c r="B3004" s="1">
        <v>42068.745000000003</v>
      </c>
      <c r="C3004" t="s">
        <v>25</v>
      </c>
      <c r="D3004" t="s">
        <v>36</v>
      </c>
      <c r="E3004">
        <v>1</v>
      </c>
      <c r="F3004">
        <v>1</v>
      </c>
      <c r="G3004">
        <v>29</v>
      </c>
      <c r="H3004" s="2">
        <v>2.2788773148148147E-3</v>
      </c>
      <c r="I3004">
        <v>2</v>
      </c>
      <c r="J3004">
        <v>2015</v>
      </c>
      <c r="K3004">
        <v>3</v>
      </c>
      <c r="L3004" t="s">
        <v>2795</v>
      </c>
      <c r="M3004">
        <v>5</v>
      </c>
      <c r="N3004" t="s">
        <v>23</v>
      </c>
      <c r="O3004">
        <v>17</v>
      </c>
      <c r="P3004">
        <v>16.895</v>
      </c>
      <c r="Q3004">
        <v>1</v>
      </c>
      <c r="R3004">
        <v>1</v>
      </c>
      <c r="S3004">
        <v>1</v>
      </c>
      <c r="T3004" t="s">
        <v>4107</v>
      </c>
      <c r="U3004" t="s">
        <v>4111</v>
      </c>
    </row>
    <row r="3005" spans="1:21" x14ac:dyDescent="0.3">
      <c r="A3005" t="s">
        <v>3045</v>
      </c>
      <c r="B3005" s="1">
        <v>42069.375</v>
      </c>
      <c r="C3005" t="s">
        <v>44</v>
      </c>
      <c r="D3005" t="s">
        <v>26</v>
      </c>
      <c r="E3005">
        <v>1</v>
      </c>
      <c r="F3005">
        <v>1</v>
      </c>
      <c r="G3005">
        <v>73</v>
      </c>
      <c r="H3005" s="2">
        <v>9.3168981481481477E-4</v>
      </c>
      <c r="I3005">
        <v>4</v>
      </c>
      <c r="J3005">
        <v>2015</v>
      </c>
      <c r="K3005">
        <v>3</v>
      </c>
      <c r="L3005" t="s">
        <v>2795</v>
      </c>
      <c r="M3005">
        <v>6</v>
      </c>
      <c r="N3005" t="s">
        <v>81</v>
      </c>
      <c r="O3005">
        <v>9</v>
      </c>
      <c r="P3005">
        <v>20.498000000000001</v>
      </c>
      <c r="Q3005">
        <v>1</v>
      </c>
      <c r="R3005">
        <v>1</v>
      </c>
      <c r="S3005">
        <v>1</v>
      </c>
      <c r="T3005" t="s">
        <v>4106</v>
      </c>
      <c r="U3005" t="s">
        <v>4111</v>
      </c>
    </row>
    <row r="3006" spans="1:21" x14ac:dyDescent="0.3">
      <c r="A3006" t="s">
        <v>3046</v>
      </c>
      <c r="B3006" s="1">
        <v>42069.375</v>
      </c>
      <c r="C3006" t="s">
        <v>28</v>
      </c>
      <c r="D3006" t="s">
        <v>32</v>
      </c>
      <c r="E3006">
        <v>1</v>
      </c>
      <c r="F3006">
        <v>1</v>
      </c>
      <c r="G3006">
        <v>85</v>
      </c>
      <c r="H3006" s="2">
        <v>1.5569560185185185E-3</v>
      </c>
      <c r="I3006">
        <v>5</v>
      </c>
      <c r="J3006">
        <v>2015</v>
      </c>
      <c r="K3006">
        <v>3</v>
      </c>
      <c r="L3006" t="s">
        <v>2795</v>
      </c>
      <c r="M3006">
        <v>6</v>
      </c>
      <c r="N3006" t="s">
        <v>81</v>
      </c>
      <c r="O3006">
        <v>9</v>
      </c>
      <c r="P3006">
        <v>14.521000000000001</v>
      </c>
      <c r="Q3006">
        <v>1</v>
      </c>
      <c r="R3006">
        <v>1</v>
      </c>
      <c r="S3006">
        <v>1</v>
      </c>
      <c r="T3006" t="s">
        <v>4106</v>
      </c>
      <c r="U3006" t="s">
        <v>4111</v>
      </c>
    </row>
    <row r="3007" spans="1:21" x14ac:dyDescent="0.3">
      <c r="A3007" t="s">
        <v>3047</v>
      </c>
      <c r="B3007" s="1">
        <v>42069.411</v>
      </c>
      <c r="C3007" t="s">
        <v>20</v>
      </c>
      <c r="D3007" t="s">
        <v>36</v>
      </c>
      <c r="E3007">
        <v>1</v>
      </c>
      <c r="F3007">
        <v>1</v>
      </c>
      <c r="G3007">
        <v>22</v>
      </c>
      <c r="H3007" s="2">
        <v>3.4860300925925927E-3</v>
      </c>
      <c r="I3007">
        <v>3</v>
      </c>
      <c r="J3007">
        <v>2015</v>
      </c>
      <c r="K3007">
        <v>3</v>
      </c>
      <c r="L3007" t="s">
        <v>2795</v>
      </c>
      <c r="M3007">
        <v>6</v>
      </c>
      <c r="N3007" t="s">
        <v>81</v>
      </c>
      <c r="O3007">
        <v>9</v>
      </c>
      <c r="P3007">
        <v>1.1930000000000001</v>
      </c>
      <c r="Q3007">
        <v>1</v>
      </c>
      <c r="R3007">
        <v>1</v>
      </c>
      <c r="S3007">
        <v>1</v>
      </c>
      <c r="T3007" t="s">
        <v>4107</v>
      </c>
      <c r="U3007" t="s">
        <v>4111</v>
      </c>
    </row>
    <row r="3008" spans="1:21" x14ac:dyDescent="0.3">
      <c r="A3008" t="s">
        <v>3048</v>
      </c>
      <c r="B3008" s="1">
        <v>42069.411</v>
      </c>
      <c r="C3008" t="s">
        <v>38</v>
      </c>
      <c r="D3008" t="s">
        <v>21</v>
      </c>
      <c r="E3008">
        <v>1</v>
      </c>
      <c r="F3008">
        <v>1</v>
      </c>
      <c r="G3008">
        <v>29</v>
      </c>
      <c r="H3008" s="2">
        <v>9.383217592592593E-4</v>
      </c>
      <c r="I3008">
        <v>3</v>
      </c>
      <c r="J3008">
        <v>2015</v>
      </c>
      <c r="K3008">
        <v>3</v>
      </c>
      <c r="L3008" t="s">
        <v>2795</v>
      </c>
      <c r="M3008">
        <v>6</v>
      </c>
      <c r="N3008" t="s">
        <v>81</v>
      </c>
      <c r="O3008">
        <v>9</v>
      </c>
      <c r="P3008">
        <v>21.071000000000002</v>
      </c>
      <c r="Q3008">
        <v>1</v>
      </c>
      <c r="R3008">
        <v>1</v>
      </c>
      <c r="S3008">
        <v>1</v>
      </c>
      <c r="T3008" t="s">
        <v>4107</v>
      </c>
      <c r="U3008" t="s">
        <v>4111</v>
      </c>
    </row>
    <row r="3009" spans="1:21" x14ac:dyDescent="0.3">
      <c r="A3009" t="s">
        <v>3049</v>
      </c>
      <c r="B3009" s="1">
        <v>42069.417000000001</v>
      </c>
      <c r="C3009" t="s">
        <v>25</v>
      </c>
      <c r="D3009" t="s">
        <v>21</v>
      </c>
      <c r="E3009">
        <v>1</v>
      </c>
      <c r="F3009">
        <v>1</v>
      </c>
      <c r="G3009">
        <v>56</v>
      </c>
      <c r="H3009" s="2">
        <v>1.7032754629629629E-3</v>
      </c>
      <c r="I3009">
        <v>5</v>
      </c>
      <c r="J3009">
        <v>2015</v>
      </c>
      <c r="K3009">
        <v>3</v>
      </c>
      <c r="L3009" t="s">
        <v>2795</v>
      </c>
      <c r="M3009">
        <v>6</v>
      </c>
      <c r="N3009" t="s">
        <v>81</v>
      </c>
      <c r="O3009">
        <v>10</v>
      </c>
      <c r="P3009">
        <v>27.163</v>
      </c>
      <c r="Q3009">
        <v>1</v>
      </c>
      <c r="R3009">
        <v>1</v>
      </c>
      <c r="S3009">
        <v>1</v>
      </c>
      <c r="T3009" t="s">
        <v>4108</v>
      </c>
      <c r="U3009" t="s">
        <v>4111</v>
      </c>
    </row>
    <row r="3010" spans="1:21" x14ac:dyDescent="0.3">
      <c r="A3010" t="s">
        <v>3050</v>
      </c>
      <c r="B3010" s="1">
        <v>42069.417000000001</v>
      </c>
      <c r="C3010" t="s">
        <v>44</v>
      </c>
      <c r="D3010" t="s">
        <v>36</v>
      </c>
      <c r="E3010">
        <v>1</v>
      </c>
      <c r="F3010">
        <v>1</v>
      </c>
      <c r="G3010">
        <v>93</v>
      </c>
      <c r="H3010" s="2">
        <v>4.0319444444444448E-3</v>
      </c>
      <c r="I3010">
        <v>3</v>
      </c>
      <c r="J3010">
        <v>2015</v>
      </c>
      <c r="K3010">
        <v>3</v>
      </c>
      <c r="L3010" t="s">
        <v>2795</v>
      </c>
      <c r="M3010">
        <v>6</v>
      </c>
      <c r="N3010" t="s">
        <v>81</v>
      </c>
      <c r="O3010">
        <v>10</v>
      </c>
      <c r="P3010">
        <v>48.36</v>
      </c>
      <c r="Q3010">
        <v>1</v>
      </c>
      <c r="R3010">
        <v>1</v>
      </c>
      <c r="S3010">
        <v>1</v>
      </c>
      <c r="T3010" t="s">
        <v>4106</v>
      </c>
      <c r="U3010" t="s">
        <v>4111</v>
      </c>
    </row>
    <row r="3011" spans="1:21" x14ac:dyDescent="0.3">
      <c r="A3011" t="s">
        <v>3051</v>
      </c>
      <c r="B3011" s="1">
        <v>42069.428999999996</v>
      </c>
      <c r="C3011" t="s">
        <v>30</v>
      </c>
      <c r="D3011" t="s">
        <v>39</v>
      </c>
      <c r="E3011">
        <v>1</v>
      </c>
      <c r="F3011">
        <v>1</v>
      </c>
      <c r="G3011">
        <v>85</v>
      </c>
      <c r="H3011" s="2">
        <v>4.2183564814814818E-3</v>
      </c>
      <c r="I3011">
        <v>5</v>
      </c>
      <c r="J3011">
        <v>2015</v>
      </c>
      <c r="K3011">
        <v>3</v>
      </c>
      <c r="L3011" t="s">
        <v>2795</v>
      </c>
      <c r="M3011">
        <v>6</v>
      </c>
      <c r="N3011" t="s">
        <v>81</v>
      </c>
      <c r="O3011">
        <v>10</v>
      </c>
      <c r="P3011">
        <v>4.4660000000000002</v>
      </c>
      <c r="Q3011">
        <v>1</v>
      </c>
      <c r="R3011">
        <v>1</v>
      </c>
      <c r="S3011">
        <v>1</v>
      </c>
      <c r="T3011" t="s">
        <v>4106</v>
      </c>
      <c r="U3011" t="s">
        <v>4111</v>
      </c>
    </row>
    <row r="3012" spans="1:21" x14ac:dyDescent="0.3">
      <c r="A3012" t="s">
        <v>3052</v>
      </c>
      <c r="B3012" s="1">
        <v>42069.428999999996</v>
      </c>
      <c r="C3012" t="s">
        <v>30</v>
      </c>
      <c r="D3012" t="s">
        <v>39</v>
      </c>
      <c r="E3012">
        <v>1</v>
      </c>
      <c r="F3012">
        <v>1</v>
      </c>
      <c r="G3012">
        <v>69</v>
      </c>
      <c r="H3012" s="2">
        <v>1.891238425925926E-3</v>
      </c>
      <c r="I3012">
        <v>5</v>
      </c>
      <c r="J3012">
        <v>2015</v>
      </c>
      <c r="K3012">
        <v>3</v>
      </c>
      <c r="L3012" t="s">
        <v>2795</v>
      </c>
      <c r="M3012">
        <v>6</v>
      </c>
      <c r="N3012" t="s">
        <v>81</v>
      </c>
      <c r="O3012">
        <v>10</v>
      </c>
      <c r="P3012">
        <v>43.402999999999999</v>
      </c>
      <c r="Q3012">
        <v>1</v>
      </c>
      <c r="R3012">
        <v>1</v>
      </c>
      <c r="S3012">
        <v>1</v>
      </c>
      <c r="T3012" t="s">
        <v>4106</v>
      </c>
      <c r="U3012" t="s">
        <v>4111</v>
      </c>
    </row>
    <row r="3013" spans="1:21" x14ac:dyDescent="0.3">
      <c r="A3013" t="s">
        <v>3053</v>
      </c>
      <c r="B3013" s="1">
        <v>42069.428999999996</v>
      </c>
      <c r="C3013" t="s">
        <v>25</v>
      </c>
      <c r="D3013" t="s">
        <v>21</v>
      </c>
      <c r="E3013">
        <v>1</v>
      </c>
      <c r="F3013">
        <v>1</v>
      </c>
      <c r="G3013">
        <v>66</v>
      </c>
      <c r="H3013" s="2">
        <v>2.3962037037037038E-3</v>
      </c>
      <c r="I3013">
        <v>2</v>
      </c>
      <c r="J3013">
        <v>2015</v>
      </c>
      <c r="K3013">
        <v>3</v>
      </c>
      <c r="L3013" t="s">
        <v>2795</v>
      </c>
      <c r="M3013">
        <v>6</v>
      </c>
      <c r="N3013" t="s">
        <v>81</v>
      </c>
      <c r="O3013">
        <v>10</v>
      </c>
      <c r="P3013">
        <v>27.032</v>
      </c>
      <c r="Q3013">
        <v>1</v>
      </c>
      <c r="R3013">
        <v>1</v>
      </c>
      <c r="S3013">
        <v>1</v>
      </c>
      <c r="T3013" t="s">
        <v>4106</v>
      </c>
      <c r="U3013" t="s">
        <v>4111</v>
      </c>
    </row>
    <row r="3014" spans="1:21" x14ac:dyDescent="0.3">
      <c r="A3014" t="s">
        <v>3054</v>
      </c>
      <c r="B3014" s="1">
        <v>42069.445</v>
      </c>
      <c r="C3014" t="s">
        <v>40</v>
      </c>
      <c r="D3014" t="s">
        <v>32</v>
      </c>
      <c r="E3014">
        <v>1</v>
      </c>
      <c r="F3014">
        <v>1</v>
      </c>
      <c r="G3014">
        <v>117</v>
      </c>
      <c r="H3014" s="2">
        <v>4.5796990740740737E-3</v>
      </c>
      <c r="I3014">
        <v>3</v>
      </c>
      <c r="J3014">
        <v>2015</v>
      </c>
      <c r="K3014">
        <v>3</v>
      </c>
      <c r="L3014" t="s">
        <v>2795</v>
      </c>
      <c r="M3014">
        <v>6</v>
      </c>
      <c r="N3014" t="s">
        <v>81</v>
      </c>
      <c r="O3014">
        <v>10</v>
      </c>
      <c r="P3014">
        <v>35.686</v>
      </c>
      <c r="Q3014">
        <v>1</v>
      </c>
      <c r="R3014">
        <v>1</v>
      </c>
      <c r="S3014">
        <v>1</v>
      </c>
      <c r="T3014" t="s">
        <v>4106</v>
      </c>
      <c r="U3014" t="s">
        <v>4111</v>
      </c>
    </row>
    <row r="3015" spans="1:21" x14ac:dyDescent="0.3">
      <c r="A3015" t="s">
        <v>3055</v>
      </c>
      <c r="B3015" s="1">
        <v>42069.445</v>
      </c>
      <c r="C3015" t="s">
        <v>51</v>
      </c>
      <c r="D3015" t="s">
        <v>32</v>
      </c>
      <c r="E3015">
        <v>1</v>
      </c>
      <c r="F3015">
        <v>1</v>
      </c>
      <c r="G3015">
        <v>71</v>
      </c>
      <c r="H3015" s="2">
        <v>2.2179398148148149E-3</v>
      </c>
      <c r="I3015">
        <v>1</v>
      </c>
      <c r="J3015">
        <v>2015</v>
      </c>
      <c r="K3015">
        <v>3</v>
      </c>
      <c r="L3015" t="s">
        <v>2795</v>
      </c>
      <c r="M3015">
        <v>6</v>
      </c>
      <c r="N3015" t="s">
        <v>81</v>
      </c>
      <c r="O3015">
        <v>10</v>
      </c>
      <c r="P3015">
        <v>11.63</v>
      </c>
      <c r="Q3015">
        <v>1</v>
      </c>
      <c r="R3015">
        <v>1</v>
      </c>
      <c r="S3015">
        <v>1</v>
      </c>
      <c r="T3015" t="s">
        <v>4106</v>
      </c>
      <c r="U3015" t="s">
        <v>4111</v>
      </c>
    </row>
    <row r="3016" spans="1:21" x14ac:dyDescent="0.3">
      <c r="A3016" t="s">
        <v>3056</v>
      </c>
      <c r="B3016" s="1">
        <v>42069.447999999997</v>
      </c>
      <c r="C3016" t="s">
        <v>44</v>
      </c>
      <c r="D3016" t="s">
        <v>36</v>
      </c>
      <c r="E3016">
        <v>1</v>
      </c>
      <c r="F3016">
        <v>1</v>
      </c>
      <c r="G3016">
        <v>23</v>
      </c>
      <c r="H3016" s="2">
        <v>3.528622685185185E-3</v>
      </c>
      <c r="I3016">
        <v>4</v>
      </c>
      <c r="J3016">
        <v>2015</v>
      </c>
      <c r="K3016">
        <v>3</v>
      </c>
      <c r="L3016" t="s">
        <v>2795</v>
      </c>
      <c r="M3016">
        <v>6</v>
      </c>
      <c r="N3016" t="s">
        <v>81</v>
      </c>
      <c r="O3016">
        <v>10</v>
      </c>
      <c r="P3016">
        <v>4.8730000000000002</v>
      </c>
      <c r="Q3016">
        <v>1</v>
      </c>
      <c r="R3016">
        <v>1</v>
      </c>
      <c r="S3016">
        <v>1</v>
      </c>
      <c r="T3016" t="s">
        <v>4107</v>
      </c>
      <c r="U3016" t="s">
        <v>4111</v>
      </c>
    </row>
    <row r="3017" spans="1:21" x14ac:dyDescent="0.3">
      <c r="A3017" t="s">
        <v>3057</v>
      </c>
      <c r="B3017" s="1">
        <v>42069.46</v>
      </c>
      <c r="C3017" t="s">
        <v>51</v>
      </c>
      <c r="D3017" t="s">
        <v>26</v>
      </c>
      <c r="E3017">
        <v>1</v>
      </c>
      <c r="F3017">
        <v>1</v>
      </c>
      <c r="G3017">
        <v>116</v>
      </c>
      <c r="H3017" s="2">
        <v>5.9626157407407403E-4</v>
      </c>
      <c r="I3017">
        <v>4</v>
      </c>
      <c r="J3017">
        <v>2015</v>
      </c>
      <c r="K3017">
        <v>3</v>
      </c>
      <c r="L3017" t="s">
        <v>2795</v>
      </c>
      <c r="M3017">
        <v>6</v>
      </c>
      <c r="N3017" t="s">
        <v>81</v>
      </c>
      <c r="O3017">
        <v>11</v>
      </c>
      <c r="P3017">
        <v>51.517000000000003</v>
      </c>
      <c r="Q3017">
        <v>1</v>
      </c>
      <c r="R3017">
        <v>1</v>
      </c>
      <c r="S3017">
        <v>1</v>
      </c>
      <c r="T3017" t="s">
        <v>4106</v>
      </c>
      <c r="U3017" t="s">
        <v>4111</v>
      </c>
    </row>
    <row r="3018" spans="1:21" x14ac:dyDescent="0.3">
      <c r="A3018" t="s">
        <v>3058</v>
      </c>
      <c r="B3018" s="1">
        <v>42069.46</v>
      </c>
      <c r="C3018" t="s">
        <v>38</v>
      </c>
      <c r="D3018" t="s">
        <v>21</v>
      </c>
      <c r="E3018">
        <v>1</v>
      </c>
      <c r="F3018">
        <v>1</v>
      </c>
      <c r="G3018">
        <v>52</v>
      </c>
      <c r="H3018" s="2">
        <v>4.701631944444444E-3</v>
      </c>
      <c r="I3018">
        <v>4</v>
      </c>
      <c r="J3018">
        <v>2015</v>
      </c>
      <c r="K3018">
        <v>3</v>
      </c>
      <c r="L3018" t="s">
        <v>2795</v>
      </c>
      <c r="M3018">
        <v>6</v>
      </c>
      <c r="N3018" t="s">
        <v>81</v>
      </c>
      <c r="O3018">
        <v>11</v>
      </c>
      <c r="P3018">
        <v>46.220999999999997</v>
      </c>
      <c r="Q3018">
        <v>1</v>
      </c>
      <c r="R3018">
        <v>1</v>
      </c>
      <c r="S3018">
        <v>1</v>
      </c>
      <c r="T3018" t="s">
        <v>4108</v>
      </c>
      <c r="U3018" t="s">
        <v>4111</v>
      </c>
    </row>
    <row r="3019" spans="1:21" x14ac:dyDescent="0.3">
      <c r="A3019" t="s">
        <v>3059</v>
      </c>
      <c r="B3019" s="1">
        <v>42069.472999999998</v>
      </c>
      <c r="C3019" t="s">
        <v>44</v>
      </c>
      <c r="D3019" t="s">
        <v>36</v>
      </c>
      <c r="E3019">
        <v>1</v>
      </c>
      <c r="F3019">
        <v>1</v>
      </c>
      <c r="G3019">
        <v>106</v>
      </c>
      <c r="H3019" s="2">
        <v>1.2941782407407407E-3</v>
      </c>
      <c r="I3019">
        <v>5</v>
      </c>
      <c r="J3019">
        <v>2015</v>
      </c>
      <c r="K3019">
        <v>3</v>
      </c>
      <c r="L3019" t="s">
        <v>2795</v>
      </c>
      <c r="M3019">
        <v>6</v>
      </c>
      <c r="N3019" t="s">
        <v>81</v>
      </c>
      <c r="O3019">
        <v>11</v>
      </c>
      <c r="P3019">
        <v>51.817</v>
      </c>
      <c r="Q3019">
        <v>1</v>
      </c>
      <c r="R3019">
        <v>1</v>
      </c>
      <c r="S3019">
        <v>1</v>
      </c>
      <c r="T3019" t="s">
        <v>4106</v>
      </c>
      <c r="U3019" t="s">
        <v>4111</v>
      </c>
    </row>
    <row r="3020" spans="1:21" x14ac:dyDescent="0.3">
      <c r="A3020" t="s">
        <v>3060</v>
      </c>
      <c r="B3020" s="1">
        <v>42069.476000000002</v>
      </c>
      <c r="C3020" t="s">
        <v>44</v>
      </c>
      <c r="D3020" t="s">
        <v>36</v>
      </c>
      <c r="E3020">
        <v>1</v>
      </c>
      <c r="F3020">
        <v>1</v>
      </c>
      <c r="G3020">
        <v>48</v>
      </c>
      <c r="H3020" s="2">
        <v>2.3244444444444445E-3</v>
      </c>
      <c r="I3020">
        <v>1</v>
      </c>
      <c r="J3020">
        <v>2015</v>
      </c>
      <c r="K3020">
        <v>3</v>
      </c>
      <c r="L3020" t="s">
        <v>2795</v>
      </c>
      <c r="M3020">
        <v>6</v>
      </c>
      <c r="N3020" t="s">
        <v>81</v>
      </c>
      <c r="O3020">
        <v>11</v>
      </c>
      <c r="P3020">
        <v>20.832000000000001</v>
      </c>
      <c r="Q3020">
        <v>1</v>
      </c>
      <c r="R3020">
        <v>1</v>
      </c>
      <c r="S3020">
        <v>1</v>
      </c>
      <c r="T3020" t="s">
        <v>4108</v>
      </c>
      <c r="U3020" t="s">
        <v>4111</v>
      </c>
    </row>
    <row r="3021" spans="1:21" x14ac:dyDescent="0.3">
      <c r="A3021" t="s">
        <v>3061</v>
      </c>
      <c r="B3021" s="1">
        <v>42069.476000000002</v>
      </c>
      <c r="C3021" t="s">
        <v>51</v>
      </c>
      <c r="D3021" t="s">
        <v>32</v>
      </c>
      <c r="E3021">
        <v>1</v>
      </c>
      <c r="F3021">
        <v>1</v>
      </c>
      <c r="G3021">
        <v>93</v>
      </c>
      <c r="H3021" s="2">
        <v>4.6118634259259255E-3</v>
      </c>
      <c r="I3021">
        <v>2</v>
      </c>
      <c r="J3021">
        <v>2015</v>
      </c>
      <c r="K3021">
        <v>3</v>
      </c>
      <c r="L3021" t="s">
        <v>2795</v>
      </c>
      <c r="M3021">
        <v>6</v>
      </c>
      <c r="N3021" t="s">
        <v>81</v>
      </c>
      <c r="O3021">
        <v>11</v>
      </c>
      <c r="P3021">
        <v>38.465000000000003</v>
      </c>
      <c r="Q3021">
        <v>1</v>
      </c>
      <c r="R3021">
        <v>1</v>
      </c>
      <c r="S3021">
        <v>1</v>
      </c>
      <c r="T3021" t="s">
        <v>4106</v>
      </c>
      <c r="U3021" t="s">
        <v>4111</v>
      </c>
    </row>
    <row r="3022" spans="1:21" x14ac:dyDescent="0.3">
      <c r="A3022" t="s">
        <v>3062</v>
      </c>
      <c r="B3022" s="1">
        <v>42069.478000000003</v>
      </c>
      <c r="C3022" t="s">
        <v>44</v>
      </c>
      <c r="D3022" t="s">
        <v>32</v>
      </c>
      <c r="E3022">
        <v>1</v>
      </c>
      <c r="F3022">
        <v>1</v>
      </c>
      <c r="G3022">
        <v>106</v>
      </c>
      <c r="H3022" s="2">
        <v>6.2650462962962963E-4</v>
      </c>
      <c r="I3022">
        <v>5</v>
      </c>
      <c r="J3022">
        <v>2015</v>
      </c>
      <c r="K3022">
        <v>3</v>
      </c>
      <c r="L3022" t="s">
        <v>2795</v>
      </c>
      <c r="M3022">
        <v>6</v>
      </c>
      <c r="N3022" t="s">
        <v>81</v>
      </c>
      <c r="O3022">
        <v>11</v>
      </c>
      <c r="P3022">
        <v>54.13</v>
      </c>
      <c r="Q3022">
        <v>1</v>
      </c>
      <c r="R3022">
        <v>1</v>
      </c>
      <c r="S3022">
        <v>1</v>
      </c>
      <c r="T3022" t="s">
        <v>4106</v>
      </c>
      <c r="U3022" t="s">
        <v>4111</v>
      </c>
    </row>
    <row r="3023" spans="1:21" x14ac:dyDescent="0.3">
      <c r="A3023" t="s">
        <v>3063</v>
      </c>
      <c r="B3023" s="1">
        <v>42069.504999999997</v>
      </c>
      <c r="C3023" t="s">
        <v>25</v>
      </c>
      <c r="D3023" t="s">
        <v>36</v>
      </c>
      <c r="E3023">
        <v>1</v>
      </c>
      <c r="F3023">
        <v>1</v>
      </c>
      <c r="G3023">
        <v>33</v>
      </c>
      <c r="H3023" s="2">
        <v>3.3764120370370371E-3</v>
      </c>
      <c r="I3023">
        <v>4</v>
      </c>
      <c r="J3023">
        <v>2015</v>
      </c>
      <c r="K3023">
        <v>3</v>
      </c>
      <c r="L3023" t="s">
        <v>2795</v>
      </c>
      <c r="M3023">
        <v>6</v>
      </c>
      <c r="N3023" t="s">
        <v>81</v>
      </c>
      <c r="O3023">
        <v>12</v>
      </c>
      <c r="P3023">
        <v>51.722000000000001</v>
      </c>
      <c r="Q3023">
        <v>1</v>
      </c>
      <c r="R3023">
        <v>1</v>
      </c>
      <c r="S3023">
        <v>1</v>
      </c>
      <c r="T3023" t="s">
        <v>4108</v>
      </c>
      <c r="U3023" t="s">
        <v>4111</v>
      </c>
    </row>
    <row r="3024" spans="1:21" x14ac:dyDescent="0.3">
      <c r="A3024" t="s">
        <v>3064</v>
      </c>
      <c r="B3024" s="1">
        <v>42069.504999999997</v>
      </c>
      <c r="C3024" t="s">
        <v>40</v>
      </c>
      <c r="D3024" t="s">
        <v>36</v>
      </c>
      <c r="E3024">
        <v>1</v>
      </c>
      <c r="F3024">
        <v>1</v>
      </c>
      <c r="G3024">
        <v>18</v>
      </c>
      <c r="H3024" s="2">
        <v>1.7317824074074074E-3</v>
      </c>
      <c r="I3024">
        <v>5</v>
      </c>
      <c r="J3024">
        <v>2015</v>
      </c>
      <c r="K3024">
        <v>3</v>
      </c>
      <c r="L3024" t="s">
        <v>2795</v>
      </c>
      <c r="M3024">
        <v>6</v>
      </c>
      <c r="N3024" t="s">
        <v>81</v>
      </c>
      <c r="O3024">
        <v>12</v>
      </c>
      <c r="P3024">
        <v>29.626000000000001</v>
      </c>
      <c r="Q3024">
        <v>1</v>
      </c>
      <c r="R3024">
        <v>1</v>
      </c>
      <c r="S3024">
        <v>1</v>
      </c>
      <c r="T3024" t="s">
        <v>4107</v>
      </c>
      <c r="U3024" t="s">
        <v>4111</v>
      </c>
    </row>
    <row r="3025" spans="1:21" x14ac:dyDescent="0.3">
      <c r="A3025" t="s">
        <v>3065</v>
      </c>
      <c r="B3025" s="1">
        <v>42069.512999999999</v>
      </c>
      <c r="C3025" t="s">
        <v>40</v>
      </c>
      <c r="D3025" t="s">
        <v>26</v>
      </c>
      <c r="E3025">
        <v>1</v>
      </c>
      <c r="F3025">
        <v>1</v>
      </c>
      <c r="G3025">
        <v>118</v>
      </c>
      <c r="H3025" s="2">
        <v>3.8885532407407406E-3</v>
      </c>
      <c r="I3025">
        <v>4</v>
      </c>
      <c r="J3025">
        <v>2015</v>
      </c>
      <c r="K3025">
        <v>3</v>
      </c>
      <c r="L3025" t="s">
        <v>2795</v>
      </c>
      <c r="M3025">
        <v>6</v>
      </c>
      <c r="N3025" t="s">
        <v>81</v>
      </c>
      <c r="O3025">
        <v>12</v>
      </c>
      <c r="P3025">
        <v>35.970999999999997</v>
      </c>
      <c r="Q3025">
        <v>1</v>
      </c>
      <c r="R3025">
        <v>1</v>
      </c>
      <c r="S3025">
        <v>1</v>
      </c>
      <c r="T3025" t="s">
        <v>4106</v>
      </c>
      <c r="U3025" t="s">
        <v>4111</v>
      </c>
    </row>
    <row r="3026" spans="1:21" x14ac:dyDescent="0.3">
      <c r="A3026" t="s">
        <v>3066</v>
      </c>
      <c r="B3026" s="1">
        <v>42069.531999999999</v>
      </c>
      <c r="C3026" t="s">
        <v>28</v>
      </c>
      <c r="D3026" t="s">
        <v>36</v>
      </c>
      <c r="E3026">
        <v>1</v>
      </c>
      <c r="F3026">
        <v>1</v>
      </c>
      <c r="G3026">
        <v>55</v>
      </c>
      <c r="H3026" s="2">
        <v>2.4423842592592592E-3</v>
      </c>
      <c r="I3026">
        <v>3</v>
      </c>
      <c r="J3026">
        <v>2015</v>
      </c>
      <c r="K3026">
        <v>3</v>
      </c>
      <c r="L3026" t="s">
        <v>2795</v>
      </c>
      <c r="M3026">
        <v>6</v>
      </c>
      <c r="N3026" t="s">
        <v>81</v>
      </c>
      <c r="O3026">
        <v>12</v>
      </c>
      <c r="P3026">
        <v>31.021999999999998</v>
      </c>
      <c r="Q3026">
        <v>1</v>
      </c>
      <c r="R3026">
        <v>1</v>
      </c>
      <c r="S3026">
        <v>1</v>
      </c>
      <c r="T3026" t="s">
        <v>4108</v>
      </c>
      <c r="U3026" t="s">
        <v>4111</v>
      </c>
    </row>
    <row r="3027" spans="1:21" x14ac:dyDescent="0.3">
      <c r="A3027" t="s">
        <v>3067</v>
      </c>
      <c r="B3027" s="1">
        <v>42069.557000000001</v>
      </c>
      <c r="C3027" t="s">
        <v>38</v>
      </c>
      <c r="D3027" t="s">
        <v>36</v>
      </c>
      <c r="E3027">
        <v>1</v>
      </c>
      <c r="F3027">
        <v>1</v>
      </c>
      <c r="G3027">
        <v>35</v>
      </c>
      <c r="H3027" s="2">
        <v>2.5661921296296296E-3</v>
      </c>
      <c r="I3027">
        <v>3</v>
      </c>
      <c r="J3027">
        <v>2015</v>
      </c>
      <c r="K3027">
        <v>3</v>
      </c>
      <c r="L3027" t="s">
        <v>2795</v>
      </c>
      <c r="M3027">
        <v>6</v>
      </c>
      <c r="N3027" t="s">
        <v>81</v>
      </c>
      <c r="O3027">
        <v>13</v>
      </c>
      <c r="P3027">
        <v>41.719000000000001</v>
      </c>
      <c r="Q3027">
        <v>1</v>
      </c>
      <c r="R3027">
        <v>1</v>
      </c>
      <c r="S3027">
        <v>1</v>
      </c>
      <c r="T3027" t="s">
        <v>4108</v>
      </c>
      <c r="U3027" t="s">
        <v>4111</v>
      </c>
    </row>
    <row r="3028" spans="1:21" x14ac:dyDescent="0.3">
      <c r="A3028" t="s">
        <v>3068</v>
      </c>
      <c r="B3028" s="1">
        <v>42069.557000000001</v>
      </c>
      <c r="C3028" t="s">
        <v>40</v>
      </c>
      <c r="D3028" t="s">
        <v>39</v>
      </c>
      <c r="E3028">
        <v>1</v>
      </c>
      <c r="F3028">
        <v>1</v>
      </c>
      <c r="G3028">
        <v>10</v>
      </c>
      <c r="H3028" s="2">
        <v>3.033460648148148E-3</v>
      </c>
      <c r="I3028">
        <v>2</v>
      </c>
      <c r="J3028">
        <v>2015</v>
      </c>
      <c r="K3028">
        <v>3</v>
      </c>
      <c r="L3028" t="s">
        <v>2795</v>
      </c>
      <c r="M3028">
        <v>6</v>
      </c>
      <c r="N3028" t="s">
        <v>81</v>
      </c>
      <c r="O3028">
        <v>13</v>
      </c>
      <c r="P3028">
        <v>22.091000000000001</v>
      </c>
      <c r="Q3028">
        <v>1</v>
      </c>
      <c r="R3028">
        <v>1</v>
      </c>
      <c r="S3028">
        <v>1</v>
      </c>
      <c r="T3028" t="s">
        <v>4107</v>
      </c>
      <c r="U3028" t="s">
        <v>4111</v>
      </c>
    </row>
    <row r="3029" spans="1:21" x14ac:dyDescent="0.3">
      <c r="A3029" t="s">
        <v>3069</v>
      </c>
      <c r="B3029" s="1">
        <v>42069.563999999998</v>
      </c>
      <c r="C3029" t="s">
        <v>38</v>
      </c>
      <c r="D3029" t="s">
        <v>21</v>
      </c>
      <c r="E3029">
        <v>1</v>
      </c>
      <c r="F3029">
        <v>1</v>
      </c>
      <c r="G3029">
        <v>114</v>
      </c>
      <c r="H3029" s="2">
        <v>2.268148148148148E-3</v>
      </c>
      <c r="I3029">
        <v>3</v>
      </c>
      <c r="J3029">
        <v>2015</v>
      </c>
      <c r="K3029">
        <v>3</v>
      </c>
      <c r="L3029" t="s">
        <v>2795</v>
      </c>
      <c r="M3029">
        <v>6</v>
      </c>
      <c r="N3029" t="s">
        <v>81</v>
      </c>
      <c r="O3029">
        <v>13</v>
      </c>
      <c r="P3029">
        <v>15.968</v>
      </c>
      <c r="Q3029">
        <v>1</v>
      </c>
      <c r="R3029">
        <v>1</v>
      </c>
      <c r="S3029">
        <v>1</v>
      </c>
      <c r="T3029" t="s">
        <v>4106</v>
      </c>
      <c r="U3029" t="s">
        <v>4111</v>
      </c>
    </row>
    <row r="3030" spans="1:21" x14ac:dyDescent="0.3">
      <c r="A3030" t="s">
        <v>3070</v>
      </c>
      <c r="B3030" s="1">
        <v>42069.563999999998</v>
      </c>
      <c r="C3030" t="s">
        <v>38</v>
      </c>
      <c r="D3030" t="s">
        <v>39</v>
      </c>
      <c r="E3030">
        <v>1</v>
      </c>
      <c r="F3030">
        <v>1</v>
      </c>
      <c r="G3030">
        <v>85</v>
      </c>
      <c r="H3030" s="2">
        <v>1.4028009259259258E-3</v>
      </c>
      <c r="I3030">
        <v>4</v>
      </c>
      <c r="J3030">
        <v>2015</v>
      </c>
      <c r="K3030">
        <v>3</v>
      </c>
      <c r="L3030" t="s">
        <v>2795</v>
      </c>
      <c r="M3030">
        <v>6</v>
      </c>
      <c r="N3030" t="s">
        <v>81</v>
      </c>
      <c r="O3030">
        <v>13</v>
      </c>
      <c r="P3030">
        <v>1.202</v>
      </c>
      <c r="Q3030">
        <v>1</v>
      </c>
      <c r="R3030">
        <v>1</v>
      </c>
      <c r="S3030">
        <v>1</v>
      </c>
      <c r="T3030" t="s">
        <v>4106</v>
      </c>
      <c r="U3030" t="s">
        <v>4111</v>
      </c>
    </row>
    <row r="3031" spans="1:21" x14ac:dyDescent="0.3">
      <c r="A3031" t="s">
        <v>3071</v>
      </c>
      <c r="B3031" s="1">
        <v>42069.571000000004</v>
      </c>
      <c r="C3031" t="s">
        <v>25</v>
      </c>
      <c r="D3031" t="s">
        <v>36</v>
      </c>
      <c r="E3031">
        <v>1</v>
      </c>
      <c r="F3031">
        <v>1</v>
      </c>
      <c r="G3031">
        <v>84</v>
      </c>
      <c r="H3031" s="2">
        <v>4.2396296296296297E-3</v>
      </c>
      <c r="I3031">
        <v>3</v>
      </c>
      <c r="J3031">
        <v>2015</v>
      </c>
      <c r="K3031">
        <v>3</v>
      </c>
      <c r="L3031" t="s">
        <v>2795</v>
      </c>
      <c r="M3031">
        <v>6</v>
      </c>
      <c r="N3031" t="s">
        <v>81</v>
      </c>
      <c r="O3031">
        <v>13</v>
      </c>
      <c r="P3031">
        <v>6.3040000000000003</v>
      </c>
      <c r="Q3031">
        <v>1</v>
      </c>
      <c r="R3031">
        <v>1</v>
      </c>
      <c r="S3031">
        <v>1</v>
      </c>
      <c r="T3031" t="s">
        <v>4106</v>
      </c>
      <c r="U3031" t="s">
        <v>4111</v>
      </c>
    </row>
    <row r="3032" spans="1:21" x14ac:dyDescent="0.3">
      <c r="A3032" t="s">
        <v>3072</v>
      </c>
      <c r="B3032" s="1">
        <v>42069.574000000001</v>
      </c>
      <c r="C3032" t="s">
        <v>30</v>
      </c>
      <c r="D3032" t="s">
        <v>39</v>
      </c>
      <c r="E3032">
        <v>1</v>
      </c>
      <c r="F3032">
        <v>1</v>
      </c>
      <c r="G3032">
        <v>73</v>
      </c>
      <c r="H3032" s="2">
        <v>1.5290162037037037E-3</v>
      </c>
      <c r="I3032">
        <v>3</v>
      </c>
      <c r="J3032">
        <v>2015</v>
      </c>
      <c r="K3032">
        <v>3</v>
      </c>
      <c r="L3032" t="s">
        <v>2795</v>
      </c>
      <c r="M3032">
        <v>6</v>
      </c>
      <c r="N3032" t="s">
        <v>81</v>
      </c>
      <c r="O3032">
        <v>13</v>
      </c>
      <c r="P3032">
        <v>12.106999999999999</v>
      </c>
      <c r="Q3032">
        <v>1</v>
      </c>
      <c r="R3032">
        <v>1</v>
      </c>
      <c r="S3032">
        <v>1</v>
      </c>
      <c r="T3032" t="s">
        <v>4106</v>
      </c>
      <c r="U3032" t="s">
        <v>4111</v>
      </c>
    </row>
    <row r="3033" spans="1:21" x14ac:dyDescent="0.3">
      <c r="A3033" t="s">
        <v>3073</v>
      </c>
      <c r="B3033" s="1">
        <v>42069.576000000001</v>
      </c>
      <c r="C3033" t="s">
        <v>25</v>
      </c>
      <c r="D3033" t="s">
        <v>36</v>
      </c>
      <c r="E3033">
        <v>1</v>
      </c>
      <c r="F3033">
        <v>1</v>
      </c>
      <c r="G3033">
        <v>22</v>
      </c>
      <c r="H3033" s="2">
        <v>3.297638888888889E-3</v>
      </c>
      <c r="I3033">
        <v>4</v>
      </c>
      <c r="J3033">
        <v>2015</v>
      </c>
      <c r="K3033">
        <v>3</v>
      </c>
      <c r="L3033" t="s">
        <v>2795</v>
      </c>
      <c r="M3033">
        <v>6</v>
      </c>
      <c r="N3033" t="s">
        <v>81</v>
      </c>
      <c r="O3033">
        <v>13</v>
      </c>
      <c r="P3033">
        <v>44.915999999999997</v>
      </c>
      <c r="Q3033">
        <v>1</v>
      </c>
      <c r="R3033">
        <v>1</v>
      </c>
      <c r="S3033">
        <v>1</v>
      </c>
      <c r="T3033" t="s">
        <v>4107</v>
      </c>
      <c r="U3033" t="s">
        <v>4111</v>
      </c>
    </row>
    <row r="3034" spans="1:21" x14ac:dyDescent="0.3">
      <c r="A3034" t="s">
        <v>3074</v>
      </c>
      <c r="B3034" s="1">
        <v>42069.576000000001</v>
      </c>
      <c r="C3034" t="s">
        <v>20</v>
      </c>
      <c r="D3034" t="s">
        <v>36</v>
      </c>
      <c r="E3034">
        <v>1</v>
      </c>
      <c r="F3034">
        <v>1</v>
      </c>
      <c r="G3034">
        <v>102</v>
      </c>
      <c r="H3034" s="2">
        <v>2.4194328703703704E-3</v>
      </c>
      <c r="I3034">
        <v>5</v>
      </c>
      <c r="J3034">
        <v>2015</v>
      </c>
      <c r="K3034">
        <v>3</v>
      </c>
      <c r="L3034" t="s">
        <v>2795</v>
      </c>
      <c r="M3034">
        <v>6</v>
      </c>
      <c r="N3034" t="s">
        <v>81</v>
      </c>
      <c r="O3034">
        <v>13</v>
      </c>
      <c r="P3034">
        <v>29.039000000000001</v>
      </c>
      <c r="Q3034">
        <v>1</v>
      </c>
      <c r="R3034">
        <v>1</v>
      </c>
      <c r="S3034">
        <v>1</v>
      </c>
      <c r="T3034" t="s">
        <v>4106</v>
      </c>
      <c r="U3034" t="s">
        <v>4111</v>
      </c>
    </row>
    <row r="3035" spans="1:21" x14ac:dyDescent="0.3">
      <c r="A3035" t="s">
        <v>3075</v>
      </c>
      <c r="B3035" s="1">
        <v>42069.601000000002</v>
      </c>
      <c r="C3035" t="s">
        <v>20</v>
      </c>
      <c r="D3035" t="s">
        <v>39</v>
      </c>
      <c r="E3035">
        <v>1</v>
      </c>
      <c r="F3035">
        <v>1</v>
      </c>
      <c r="G3035">
        <v>14</v>
      </c>
      <c r="H3035" s="2">
        <v>2.3027546296296294E-3</v>
      </c>
      <c r="I3035">
        <v>3</v>
      </c>
      <c r="J3035">
        <v>2015</v>
      </c>
      <c r="K3035">
        <v>3</v>
      </c>
      <c r="L3035" t="s">
        <v>2795</v>
      </c>
      <c r="M3035">
        <v>6</v>
      </c>
      <c r="N3035" t="s">
        <v>81</v>
      </c>
      <c r="O3035">
        <v>14</v>
      </c>
      <c r="P3035">
        <v>18.957999999999998</v>
      </c>
      <c r="Q3035">
        <v>1</v>
      </c>
      <c r="R3035">
        <v>1</v>
      </c>
      <c r="S3035">
        <v>1</v>
      </c>
      <c r="T3035" t="s">
        <v>4107</v>
      </c>
      <c r="U3035" t="s">
        <v>4111</v>
      </c>
    </row>
    <row r="3036" spans="1:21" x14ac:dyDescent="0.3">
      <c r="A3036" t="s">
        <v>3076</v>
      </c>
      <c r="B3036" s="1">
        <v>42069.603000000003</v>
      </c>
      <c r="C3036" t="s">
        <v>38</v>
      </c>
      <c r="D3036" t="s">
        <v>32</v>
      </c>
      <c r="E3036">
        <v>1</v>
      </c>
      <c r="F3036">
        <v>1</v>
      </c>
      <c r="G3036">
        <v>66</v>
      </c>
      <c r="H3036" s="2">
        <v>2.1951388888888888E-3</v>
      </c>
      <c r="I3036">
        <v>1</v>
      </c>
      <c r="J3036">
        <v>2015</v>
      </c>
      <c r="K3036">
        <v>3</v>
      </c>
      <c r="L3036" t="s">
        <v>2795</v>
      </c>
      <c r="M3036">
        <v>6</v>
      </c>
      <c r="N3036" t="s">
        <v>81</v>
      </c>
      <c r="O3036">
        <v>14</v>
      </c>
      <c r="P3036">
        <v>9.66</v>
      </c>
      <c r="Q3036">
        <v>1</v>
      </c>
      <c r="R3036">
        <v>1</v>
      </c>
      <c r="S3036">
        <v>1</v>
      </c>
      <c r="T3036" t="s">
        <v>4106</v>
      </c>
      <c r="U3036" t="s">
        <v>4111</v>
      </c>
    </row>
    <row r="3037" spans="1:21" x14ac:dyDescent="0.3">
      <c r="A3037" t="s">
        <v>3077</v>
      </c>
      <c r="B3037" s="1">
        <v>42069.673999999999</v>
      </c>
      <c r="C3037" t="s">
        <v>25</v>
      </c>
      <c r="D3037" t="s">
        <v>21</v>
      </c>
      <c r="E3037">
        <v>1</v>
      </c>
      <c r="F3037">
        <v>1</v>
      </c>
      <c r="G3037">
        <v>57</v>
      </c>
      <c r="H3037" s="2">
        <v>2.353611111111111E-3</v>
      </c>
      <c r="I3037">
        <v>5</v>
      </c>
      <c r="J3037">
        <v>2015</v>
      </c>
      <c r="K3037">
        <v>3</v>
      </c>
      <c r="L3037" t="s">
        <v>2795</v>
      </c>
      <c r="M3037">
        <v>6</v>
      </c>
      <c r="N3037" t="s">
        <v>81</v>
      </c>
      <c r="O3037">
        <v>16</v>
      </c>
      <c r="P3037">
        <v>23.352</v>
      </c>
      <c r="Q3037">
        <v>1</v>
      </c>
      <c r="R3037">
        <v>1</v>
      </c>
      <c r="S3037">
        <v>1</v>
      </c>
      <c r="T3037" t="s">
        <v>4108</v>
      </c>
      <c r="U3037" t="s">
        <v>4111</v>
      </c>
    </row>
    <row r="3038" spans="1:21" x14ac:dyDescent="0.3">
      <c r="A3038" t="s">
        <v>3078</v>
      </c>
      <c r="B3038" s="1">
        <v>42069.673999999999</v>
      </c>
      <c r="C3038" t="s">
        <v>51</v>
      </c>
      <c r="D3038" t="s">
        <v>32</v>
      </c>
      <c r="E3038">
        <v>1</v>
      </c>
      <c r="F3038">
        <v>1</v>
      </c>
      <c r="G3038">
        <v>40</v>
      </c>
      <c r="H3038" s="2">
        <v>3.6650925925925926E-3</v>
      </c>
      <c r="I3038">
        <v>4</v>
      </c>
      <c r="J3038">
        <v>2015</v>
      </c>
      <c r="K3038">
        <v>3</v>
      </c>
      <c r="L3038" t="s">
        <v>2795</v>
      </c>
      <c r="M3038">
        <v>6</v>
      </c>
      <c r="N3038" t="s">
        <v>81</v>
      </c>
      <c r="O3038">
        <v>16</v>
      </c>
      <c r="P3038">
        <v>16.664000000000001</v>
      </c>
      <c r="Q3038">
        <v>1</v>
      </c>
      <c r="R3038">
        <v>1</v>
      </c>
      <c r="S3038">
        <v>1</v>
      </c>
      <c r="T3038" t="s">
        <v>4108</v>
      </c>
      <c r="U3038" t="s">
        <v>4111</v>
      </c>
    </row>
    <row r="3039" spans="1:21" x14ac:dyDescent="0.3">
      <c r="A3039" t="s">
        <v>3079</v>
      </c>
      <c r="B3039" s="1">
        <v>42069.686000000002</v>
      </c>
      <c r="C3039" t="s">
        <v>38</v>
      </c>
      <c r="D3039" t="s">
        <v>21</v>
      </c>
      <c r="E3039">
        <v>1</v>
      </c>
      <c r="F3039">
        <v>1</v>
      </c>
      <c r="G3039">
        <v>90</v>
      </c>
      <c r="H3039" s="2">
        <v>1.9463425925925926E-3</v>
      </c>
      <c r="I3039">
        <v>4</v>
      </c>
      <c r="J3039">
        <v>2015</v>
      </c>
      <c r="K3039">
        <v>3</v>
      </c>
      <c r="L3039" t="s">
        <v>2795</v>
      </c>
      <c r="M3039">
        <v>6</v>
      </c>
      <c r="N3039" t="s">
        <v>81</v>
      </c>
      <c r="O3039">
        <v>16</v>
      </c>
      <c r="P3039">
        <v>48.164000000000001</v>
      </c>
      <c r="Q3039">
        <v>1</v>
      </c>
      <c r="R3039">
        <v>1</v>
      </c>
      <c r="S3039">
        <v>1</v>
      </c>
      <c r="T3039" t="s">
        <v>4106</v>
      </c>
      <c r="U3039" t="s">
        <v>4111</v>
      </c>
    </row>
    <row r="3040" spans="1:21" x14ac:dyDescent="0.3">
      <c r="A3040" t="s">
        <v>3080</v>
      </c>
      <c r="B3040" s="1">
        <v>42069.686000000002</v>
      </c>
      <c r="C3040" t="s">
        <v>20</v>
      </c>
      <c r="D3040" t="s">
        <v>26</v>
      </c>
      <c r="E3040">
        <v>1</v>
      </c>
      <c r="F3040">
        <v>1</v>
      </c>
      <c r="G3040">
        <v>74</v>
      </c>
      <c r="H3040" s="2">
        <v>9.6964120370370368E-4</v>
      </c>
      <c r="I3040">
        <v>4</v>
      </c>
      <c r="J3040">
        <v>2015</v>
      </c>
      <c r="K3040">
        <v>3</v>
      </c>
      <c r="L3040" t="s">
        <v>2795</v>
      </c>
      <c r="M3040">
        <v>6</v>
      </c>
      <c r="N3040" t="s">
        <v>81</v>
      </c>
      <c r="O3040">
        <v>16</v>
      </c>
      <c r="P3040">
        <v>23.777000000000001</v>
      </c>
      <c r="Q3040">
        <v>1</v>
      </c>
      <c r="R3040">
        <v>1</v>
      </c>
      <c r="S3040">
        <v>1</v>
      </c>
      <c r="T3040" t="s">
        <v>4106</v>
      </c>
      <c r="U3040" t="s">
        <v>4111</v>
      </c>
    </row>
    <row r="3041" spans="1:21" x14ac:dyDescent="0.3">
      <c r="A3041" t="s">
        <v>3081</v>
      </c>
      <c r="B3041" s="1">
        <v>42069.688999999998</v>
      </c>
      <c r="C3041" t="s">
        <v>20</v>
      </c>
      <c r="D3041" t="s">
        <v>39</v>
      </c>
      <c r="E3041">
        <v>1</v>
      </c>
      <c r="F3041">
        <v>1</v>
      </c>
      <c r="G3041">
        <v>65</v>
      </c>
      <c r="H3041" s="2">
        <v>4.5045486111111111E-3</v>
      </c>
      <c r="I3041">
        <v>3</v>
      </c>
      <c r="J3041">
        <v>2015</v>
      </c>
      <c r="K3041">
        <v>3</v>
      </c>
      <c r="L3041" t="s">
        <v>2795</v>
      </c>
      <c r="M3041">
        <v>6</v>
      </c>
      <c r="N3041" t="s">
        <v>81</v>
      </c>
      <c r="O3041">
        <v>16</v>
      </c>
      <c r="P3041">
        <v>29.193000000000001</v>
      </c>
      <c r="Q3041">
        <v>1</v>
      </c>
      <c r="R3041">
        <v>1</v>
      </c>
      <c r="S3041">
        <v>1</v>
      </c>
      <c r="T3041" t="s">
        <v>4106</v>
      </c>
      <c r="U3041" t="s">
        <v>4111</v>
      </c>
    </row>
    <row r="3042" spans="1:21" x14ac:dyDescent="0.3">
      <c r="A3042" t="s">
        <v>3082</v>
      </c>
      <c r="B3042" s="1">
        <v>42069.688999999998</v>
      </c>
      <c r="C3042" t="s">
        <v>38</v>
      </c>
      <c r="D3042" t="s">
        <v>32</v>
      </c>
      <c r="E3042">
        <v>1</v>
      </c>
      <c r="F3042">
        <v>1</v>
      </c>
      <c r="G3042">
        <v>125</v>
      </c>
      <c r="H3042" s="2">
        <v>4.9004629629629626E-4</v>
      </c>
      <c r="I3042">
        <v>5</v>
      </c>
      <c r="J3042">
        <v>2015</v>
      </c>
      <c r="K3042">
        <v>3</v>
      </c>
      <c r="L3042" t="s">
        <v>2795</v>
      </c>
      <c r="M3042">
        <v>6</v>
      </c>
      <c r="N3042" t="s">
        <v>81</v>
      </c>
      <c r="O3042">
        <v>16</v>
      </c>
      <c r="P3042">
        <v>42.34</v>
      </c>
      <c r="Q3042">
        <v>1</v>
      </c>
      <c r="R3042">
        <v>1</v>
      </c>
      <c r="S3042">
        <v>1</v>
      </c>
      <c r="T3042" t="s">
        <v>4106</v>
      </c>
      <c r="U3042" t="s">
        <v>4111</v>
      </c>
    </row>
    <row r="3043" spans="1:21" x14ac:dyDescent="0.3">
      <c r="A3043" t="s">
        <v>3083</v>
      </c>
      <c r="B3043" s="1">
        <v>42069.690999999999</v>
      </c>
      <c r="C3043" t="s">
        <v>51</v>
      </c>
      <c r="D3043" t="s">
        <v>26</v>
      </c>
      <c r="E3043">
        <v>1</v>
      </c>
      <c r="F3043">
        <v>0</v>
      </c>
      <c r="G3043">
        <v>71</v>
      </c>
      <c r="H3043" s="2">
        <v>4.1932291666666663E-3</v>
      </c>
      <c r="I3043">
        <v>5</v>
      </c>
      <c r="J3043">
        <v>2015</v>
      </c>
      <c r="K3043">
        <v>3</v>
      </c>
      <c r="L3043" t="s">
        <v>2795</v>
      </c>
      <c r="M3043">
        <v>6</v>
      </c>
      <c r="N3043" t="s">
        <v>81</v>
      </c>
      <c r="O3043">
        <v>16</v>
      </c>
      <c r="P3043">
        <v>2.2949999999999999</v>
      </c>
      <c r="Q3043">
        <v>1</v>
      </c>
      <c r="R3043">
        <v>0</v>
      </c>
      <c r="S3043">
        <v>1</v>
      </c>
      <c r="T3043" t="s">
        <v>4106</v>
      </c>
      <c r="U3043" t="s">
        <v>4111</v>
      </c>
    </row>
    <row r="3044" spans="1:21" x14ac:dyDescent="0.3">
      <c r="A3044" t="s">
        <v>3084</v>
      </c>
      <c r="B3044" s="1">
        <v>42069.695</v>
      </c>
      <c r="C3044" t="s">
        <v>28</v>
      </c>
      <c r="D3044" t="s">
        <v>21</v>
      </c>
      <c r="E3044">
        <v>1</v>
      </c>
      <c r="F3044">
        <v>1</v>
      </c>
      <c r="G3044">
        <v>37</v>
      </c>
      <c r="H3044" s="2">
        <v>1.4000462962962964E-3</v>
      </c>
      <c r="I3044">
        <v>1</v>
      </c>
      <c r="J3044">
        <v>2015</v>
      </c>
      <c r="K3044">
        <v>3</v>
      </c>
      <c r="L3044" t="s">
        <v>2795</v>
      </c>
      <c r="M3044">
        <v>6</v>
      </c>
      <c r="N3044" t="s">
        <v>81</v>
      </c>
      <c r="O3044">
        <v>16</v>
      </c>
      <c r="P3044">
        <v>0.96399999999999997</v>
      </c>
      <c r="Q3044">
        <v>1</v>
      </c>
      <c r="R3044">
        <v>1</v>
      </c>
      <c r="S3044">
        <v>1</v>
      </c>
      <c r="T3044" t="s">
        <v>4108</v>
      </c>
      <c r="U3044" t="s">
        <v>4111</v>
      </c>
    </row>
    <row r="3045" spans="1:21" x14ac:dyDescent="0.3">
      <c r="A3045" t="s">
        <v>3085</v>
      </c>
      <c r="B3045" s="1">
        <v>42069.695</v>
      </c>
      <c r="C3045" t="s">
        <v>30</v>
      </c>
      <c r="D3045" t="s">
        <v>26</v>
      </c>
      <c r="E3045">
        <v>1</v>
      </c>
      <c r="F3045">
        <v>1</v>
      </c>
      <c r="G3045">
        <v>119</v>
      </c>
      <c r="H3045" s="2">
        <v>4.3840277777777775E-3</v>
      </c>
      <c r="I3045">
        <v>4</v>
      </c>
      <c r="J3045">
        <v>2015</v>
      </c>
      <c r="K3045">
        <v>3</v>
      </c>
      <c r="L3045" t="s">
        <v>2795</v>
      </c>
      <c r="M3045">
        <v>6</v>
      </c>
      <c r="N3045" t="s">
        <v>81</v>
      </c>
      <c r="O3045">
        <v>16</v>
      </c>
      <c r="P3045">
        <v>18.78</v>
      </c>
      <c r="Q3045">
        <v>1</v>
      </c>
      <c r="R3045">
        <v>1</v>
      </c>
      <c r="S3045">
        <v>1</v>
      </c>
      <c r="T3045" t="s">
        <v>4106</v>
      </c>
      <c r="U3045" t="s">
        <v>4111</v>
      </c>
    </row>
    <row r="3046" spans="1:21" x14ac:dyDescent="0.3">
      <c r="A3046" t="s">
        <v>3086</v>
      </c>
      <c r="B3046" s="1">
        <v>42069.701000000001</v>
      </c>
      <c r="C3046" t="s">
        <v>44</v>
      </c>
      <c r="D3046" t="s">
        <v>36</v>
      </c>
      <c r="E3046">
        <v>1</v>
      </c>
      <c r="F3046">
        <v>1</v>
      </c>
      <c r="G3046">
        <v>22</v>
      </c>
      <c r="H3046" s="2">
        <v>9.5569444444444445E-4</v>
      </c>
      <c r="I3046">
        <v>4</v>
      </c>
      <c r="J3046">
        <v>2015</v>
      </c>
      <c r="K3046">
        <v>3</v>
      </c>
      <c r="L3046" t="s">
        <v>2795</v>
      </c>
      <c r="M3046">
        <v>6</v>
      </c>
      <c r="N3046" t="s">
        <v>81</v>
      </c>
      <c r="O3046">
        <v>16</v>
      </c>
      <c r="P3046">
        <v>22.571999999999999</v>
      </c>
      <c r="Q3046">
        <v>1</v>
      </c>
      <c r="R3046">
        <v>1</v>
      </c>
      <c r="S3046">
        <v>1</v>
      </c>
      <c r="T3046" t="s">
        <v>4107</v>
      </c>
      <c r="U3046" t="s">
        <v>4111</v>
      </c>
    </row>
    <row r="3047" spans="1:21" x14ac:dyDescent="0.3">
      <c r="A3047" t="s">
        <v>3087</v>
      </c>
      <c r="B3047" s="1">
        <v>42069.701000000001</v>
      </c>
      <c r="C3047" t="s">
        <v>51</v>
      </c>
      <c r="D3047" t="s">
        <v>26</v>
      </c>
      <c r="E3047">
        <v>1</v>
      </c>
      <c r="F3047">
        <v>1</v>
      </c>
      <c r="G3047">
        <v>76</v>
      </c>
      <c r="H3047" s="2">
        <v>8.2784722222222222E-4</v>
      </c>
      <c r="I3047">
        <v>5</v>
      </c>
      <c r="J3047">
        <v>2015</v>
      </c>
      <c r="K3047">
        <v>3</v>
      </c>
      <c r="L3047" t="s">
        <v>2795</v>
      </c>
      <c r="M3047">
        <v>6</v>
      </c>
      <c r="N3047" t="s">
        <v>81</v>
      </c>
      <c r="O3047">
        <v>16</v>
      </c>
      <c r="P3047">
        <v>11.526</v>
      </c>
      <c r="Q3047">
        <v>1</v>
      </c>
      <c r="R3047">
        <v>1</v>
      </c>
      <c r="S3047">
        <v>1</v>
      </c>
      <c r="T3047" t="s">
        <v>4106</v>
      </c>
      <c r="U3047" t="s">
        <v>4111</v>
      </c>
    </row>
    <row r="3048" spans="1:21" x14ac:dyDescent="0.3">
      <c r="A3048" t="s">
        <v>3088</v>
      </c>
      <c r="B3048" s="1">
        <v>42069.718999999997</v>
      </c>
      <c r="C3048" t="s">
        <v>44</v>
      </c>
      <c r="D3048" t="s">
        <v>39</v>
      </c>
      <c r="E3048">
        <v>1</v>
      </c>
      <c r="F3048">
        <v>0</v>
      </c>
      <c r="G3048">
        <v>125</v>
      </c>
      <c r="H3048" s="2">
        <v>3.4286574074074076E-3</v>
      </c>
      <c r="I3048">
        <v>5</v>
      </c>
      <c r="J3048">
        <v>2015</v>
      </c>
      <c r="K3048">
        <v>3</v>
      </c>
      <c r="L3048" t="s">
        <v>2795</v>
      </c>
      <c r="M3048">
        <v>6</v>
      </c>
      <c r="N3048" t="s">
        <v>81</v>
      </c>
      <c r="O3048">
        <v>17</v>
      </c>
      <c r="P3048">
        <v>56.235999999999997</v>
      </c>
      <c r="Q3048">
        <v>1</v>
      </c>
      <c r="R3048">
        <v>0</v>
      </c>
      <c r="S3048">
        <v>1</v>
      </c>
      <c r="T3048" t="s">
        <v>4106</v>
      </c>
      <c r="U3048" t="s">
        <v>4111</v>
      </c>
    </row>
    <row r="3049" spans="1:21" x14ac:dyDescent="0.3">
      <c r="A3049" t="s">
        <v>3089</v>
      </c>
      <c r="B3049" s="1">
        <v>42069.720999999998</v>
      </c>
      <c r="C3049" t="s">
        <v>20</v>
      </c>
      <c r="D3049" t="s">
        <v>32</v>
      </c>
      <c r="E3049">
        <v>1</v>
      </c>
      <c r="F3049">
        <v>0</v>
      </c>
      <c r="G3049">
        <v>34</v>
      </c>
      <c r="H3049" s="2">
        <v>2.6921875000000001E-3</v>
      </c>
      <c r="I3049">
        <v>1</v>
      </c>
      <c r="J3049">
        <v>2015</v>
      </c>
      <c r="K3049">
        <v>3</v>
      </c>
      <c r="L3049" t="s">
        <v>2795</v>
      </c>
      <c r="M3049">
        <v>6</v>
      </c>
      <c r="N3049" t="s">
        <v>81</v>
      </c>
      <c r="O3049">
        <v>17</v>
      </c>
      <c r="P3049">
        <v>52.604999999999997</v>
      </c>
      <c r="Q3049">
        <v>1</v>
      </c>
      <c r="R3049">
        <v>0</v>
      </c>
      <c r="S3049">
        <v>1</v>
      </c>
      <c r="T3049" t="s">
        <v>4108</v>
      </c>
      <c r="U3049" t="s">
        <v>4111</v>
      </c>
    </row>
    <row r="3050" spans="1:21" x14ac:dyDescent="0.3">
      <c r="A3050" t="s">
        <v>3090</v>
      </c>
      <c r="B3050" s="1">
        <v>42069.720999999998</v>
      </c>
      <c r="C3050" t="s">
        <v>20</v>
      </c>
      <c r="D3050" t="s">
        <v>36</v>
      </c>
      <c r="E3050">
        <v>1</v>
      </c>
      <c r="F3050">
        <v>1</v>
      </c>
      <c r="G3050">
        <v>121</v>
      </c>
      <c r="H3050" s="2">
        <v>4.4856134259259259E-3</v>
      </c>
      <c r="I3050">
        <v>3</v>
      </c>
      <c r="J3050">
        <v>2015</v>
      </c>
      <c r="K3050">
        <v>3</v>
      </c>
      <c r="L3050" t="s">
        <v>2795</v>
      </c>
      <c r="M3050">
        <v>6</v>
      </c>
      <c r="N3050" t="s">
        <v>81</v>
      </c>
      <c r="O3050">
        <v>17</v>
      </c>
      <c r="P3050">
        <v>27.556999999999999</v>
      </c>
      <c r="Q3050">
        <v>1</v>
      </c>
      <c r="R3050">
        <v>1</v>
      </c>
      <c r="S3050">
        <v>1</v>
      </c>
      <c r="T3050" t="s">
        <v>4106</v>
      </c>
      <c r="U3050" t="s">
        <v>4111</v>
      </c>
    </row>
    <row r="3051" spans="1:21" x14ac:dyDescent="0.3">
      <c r="A3051" t="s">
        <v>3091</v>
      </c>
      <c r="B3051" s="1">
        <v>42069.724000000002</v>
      </c>
      <c r="C3051" t="s">
        <v>44</v>
      </c>
      <c r="D3051" t="s">
        <v>39</v>
      </c>
      <c r="E3051">
        <v>1</v>
      </c>
      <c r="F3051">
        <v>1</v>
      </c>
      <c r="G3051">
        <v>17</v>
      </c>
      <c r="H3051" s="2">
        <v>1.4094444444444445E-3</v>
      </c>
      <c r="I3051">
        <v>1</v>
      </c>
      <c r="J3051">
        <v>2015</v>
      </c>
      <c r="K3051">
        <v>3</v>
      </c>
      <c r="L3051" t="s">
        <v>2795</v>
      </c>
      <c r="M3051">
        <v>6</v>
      </c>
      <c r="N3051" t="s">
        <v>81</v>
      </c>
      <c r="O3051">
        <v>17</v>
      </c>
      <c r="P3051">
        <v>1.776</v>
      </c>
      <c r="Q3051">
        <v>1</v>
      </c>
      <c r="R3051">
        <v>1</v>
      </c>
      <c r="S3051">
        <v>1</v>
      </c>
      <c r="T3051" t="s">
        <v>4107</v>
      </c>
      <c r="U3051" t="s">
        <v>4111</v>
      </c>
    </row>
    <row r="3052" spans="1:21" x14ac:dyDescent="0.3">
      <c r="A3052" t="s">
        <v>3092</v>
      </c>
      <c r="B3052" s="1">
        <v>42069.724000000002</v>
      </c>
      <c r="C3052" t="s">
        <v>51</v>
      </c>
      <c r="D3052" t="s">
        <v>21</v>
      </c>
      <c r="E3052">
        <v>1</v>
      </c>
      <c r="F3052">
        <v>1</v>
      </c>
      <c r="G3052">
        <v>65</v>
      </c>
      <c r="H3052" s="2">
        <v>3.7398611111111109E-3</v>
      </c>
      <c r="I3052">
        <v>1</v>
      </c>
      <c r="J3052">
        <v>2015</v>
      </c>
      <c r="K3052">
        <v>3</v>
      </c>
      <c r="L3052" t="s">
        <v>2795</v>
      </c>
      <c r="M3052">
        <v>6</v>
      </c>
      <c r="N3052" t="s">
        <v>81</v>
      </c>
      <c r="O3052">
        <v>17</v>
      </c>
      <c r="P3052">
        <v>23.123999999999999</v>
      </c>
      <c r="Q3052">
        <v>1</v>
      </c>
      <c r="R3052">
        <v>1</v>
      </c>
      <c r="S3052">
        <v>1</v>
      </c>
      <c r="T3052" t="s">
        <v>4106</v>
      </c>
      <c r="U3052" t="s">
        <v>4111</v>
      </c>
    </row>
    <row r="3053" spans="1:21" x14ac:dyDescent="0.3">
      <c r="A3053" t="s">
        <v>3093</v>
      </c>
      <c r="B3053" s="1">
        <v>42070.415999999997</v>
      </c>
      <c r="C3053" t="s">
        <v>28</v>
      </c>
      <c r="D3053" t="s">
        <v>26</v>
      </c>
      <c r="E3053">
        <v>1</v>
      </c>
      <c r="F3053">
        <v>1</v>
      </c>
      <c r="G3053">
        <v>65</v>
      </c>
      <c r="H3053" s="2">
        <v>3.0888078703703702E-3</v>
      </c>
      <c r="I3053">
        <v>5</v>
      </c>
      <c r="J3053">
        <v>2015</v>
      </c>
      <c r="K3053">
        <v>3</v>
      </c>
      <c r="L3053" t="s">
        <v>2795</v>
      </c>
      <c r="M3053">
        <v>7</v>
      </c>
      <c r="N3053" t="s">
        <v>130</v>
      </c>
      <c r="O3053">
        <v>9</v>
      </c>
      <c r="P3053">
        <v>26.873000000000001</v>
      </c>
      <c r="Q3053">
        <v>1</v>
      </c>
      <c r="R3053">
        <v>1</v>
      </c>
      <c r="S3053">
        <v>1</v>
      </c>
      <c r="T3053" t="s">
        <v>4106</v>
      </c>
      <c r="U3053" t="s">
        <v>4111</v>
      </c>
    </row>
    <row r="3054" spans="1:21" x14ac:dyDescent="0.3">
      <c r="A3054" t="s">
        <v>3094</v>
      </c>
      <c r="B3054" s="1">
        <v>42070.417999999998</v>
      </c>
      <c r="C3054" t="s">
        <v>44</v>
      </c>
      <c r="D3054" t="s">
        <v>32</v>
      </c>
      <c r="E3054">
        <v>1</v>
      </c>
      <c r="F3054">
        <v>1</v>
      </c>
      <c r="G3054">
        <v>96</v>
      </c>
      <c r="H3054" s="2">
        <v>4.699050925925926E-3</v>
      </c>
      <c r="I3054">
        <v>1</v>
      </c>
      <c r="J3054">
        <v>2015</v>
      </c>
      <c r="K3054">
        <v>3</v>
      </c>
      <c r="L3054" t="s">
        <v>2795</v>
      </c>
      <c r="M3054">
        <v>7</v>
      </c>
      <c r="N3054" t="s">
        <v>130</v>
      </c>
      <c r="O3054">
        <v>10</v>
      </c>
      <c r="P3054">
        <v>45.997999999999998</v>
      </c>
      <c r="Q3054">
        <v>1</v>
      </c>
      <c r="R3054">
        <v>1</v>
      </c>
      <c r="S3054">
        <v>1</v>
      </c>
      <c r="T3054" t="s">
        <v>4106</v>
      </c>
      <c r="U3054" t="s">
        <v>4111</v>
      </c>
    </row>
    <row r="3055" spans="1:21" x14ac:dyDescent="0.3">
      <c r="A3055" t="s">
        <v>3095</v>
      </c>
      <c r="B3055" s="1">
        <v>42070.417999999998</v>
      </c>
      <c r="C3055" t="s">
        <v>20</v>
      </c>
      <c r="D3055" t="s">
        <v>21</v>
      </c>
      <c r="E3055">
        <v>1</v>
      </c>
      <c r="F3055">
        <v>1</v>
      </c>
      <c r="G3055">
        <v>23</v>
      </c>
      <c r="H3055" s="2">
        <v>4.7881712962962964E-3</v>
      </c>
      <c r="I3055">
        <v>4</v>
      </c>
      <c r="J3055">
        <v>2015</v>
      </c>
      <c r="K3055">
        <v>3</v>
      </c>
      <c r="L3055" t="s">
        <v>2795</v>
      </c>
      <c r="M3055">
        <v>7</v>
      </c>
      <c r="N3055" t="s">
        <v>130</v>
      </c>
      <c r="O3055">
        <v>10</v>
      </c>
      <c r="P3055">
        <v>53.698</v>
      </c>
      <c r="Q3055">
        <v>1</v>
      </c>
      <c r="R3055">
        <v>1</v>
      </c>
      <c r="S3055">
        <v>1</v>
      </c>
      <c r="T3055" t="s">
        <v>4107</v>
      </c>
      <c r="U3055" t="s">
        <v>4111</v>
      </c>
    </row>
    <row r="3056" spans="1:21" x14ac:dyDescent="0.3">
      <c r="A3056" t="s">
        <v>3096</v>
      </c>
      <c r="B3056" s="1">
        <v>42070.500999999997</v>
      </c>
      <c r="C3056" t="s">
        <v>38</v>
      </c>
      <c r="D3056" t="s">
        <v>32</v>
      </c>
      <c r="E3056">
        <v>1</v>
      </c>
      <c r="F3056">
        <v>1</v>
      </c>
      <c r="G3056">
        <v>105</v>
      </c>
      <c r="H3056" s="2">
        <v>1.3834490740740741E-3</v>
      </c>
      <c r="I3056">
        <v>4</v>
      </c>
      <c r="J3056">
        <v>2015</v>
      </c>
      <c r="K3056">
        <v>3</v>
      </c>
      <c r="L3056" t="s">
        <v>2795</v>
      </c>
      <c r="M3056">
        <v>7</v>
      </c>
      <c r="N3056" t="s">
        <v>130</v>
      </c>
      <c r="O3056">
        <v>12</v>
      </c>
      <c r="P3056">
        <v>59.53</v>
      </c>
      <c r="Q3056">
        <v>1</v>
      </c>
      <c r="R3056">
        <v>1</v>
      </c>
      <c r="S3056">
        <v>1</v>
      </c>
      <c r="T3056" t="s">
        <v>4106</v>
      </c>
      <c r="U3056" t="s">
        <v>4111</v>
      </c>
    </row>
    <row r="3057" spans="1:21" x14ac:dyDescent="0.3">
      <c r="A3057" t="s">
        <v>3097</v>
      </c>
      <c r="B3057" s="1">
        <v>42070.504999999997</v>
      </c>
      <c r="C3057" t="s">
        <v>38</v>
      </c>
      <c r="D3057" t="s">
        <v>39</v>
      </c>
      <c r="E3057">
        <v>1</v>
      </c>
      <c r="F3057">
        <v>1</v>
      </c>
      <c r="G3057">
        <v>42</v>
      </c>
      <c r="H3057" s="2">
        <v>1.3429861111111112E-3</v>
      </c>
      <c r="I3057">
        <v>5</v>
      </c>
      <c r="J3057">
        <v>2015</v>
      </c>
      <c r="K3057">
        <v>3</v>
      </c>
      <c r="L3057" t="s">
        <v>2795</v>
      </c>
      <c r="M3057">
        <v>7</v>
      </c>
      <c r="N3057" t="s">
        <v>130</v>
      </c>
      <c r="O3057">
        <v>12</v>
      </c>
      <c r="P3057">
        <v>56.033999999999999</v>
      </c>
      <c r="Q3057">
        <v>1</v>
      </c>
      <c r="R3057">
        <v>1</v>
      </c>
      <c r="S3057">
        <v>1</v>
      </c>
      <c r="T3057" t="s">
        <v>4108</v>
      </c>
      <c r="U3057" t="s">
        <v>4111</v>
      </c>
    </row>
    <row r="3058" spans="1:21" x14ac:dyDescent="0.3">
      <c r="A3058" t="s">
        <v>3098</v>
      </c>
      <c r="B3058" s="1">
        <v>42070.504999999997</v>
      </c>
      <c r="C3058" t="s">
        <v>38</v>
      </c>
      <c r="D3058" t="s">
        <v>36</v>
      </c>
      <c r="E3058">
        <v>1</v>
      </c>
      <c r="F3058">
        <v>1</v>
      </c>
      <c r="G3058">
        <v>79</v>
      </c>
      <c r="H3058" s="2">
        <v>1.4720601851851852E-3</v>
      </c>
      <c r="I3058">
        <v>4</v>
      </c>
      <c r="J3058">
        <v>2015</v>
      </c>
      <c r="K3058">
        <v>3</v>
      </c>
      <c r="L3058" t="s">
        <v>2795</v>
      </c>
      <c r="M3058">
        <v>7</v>
      </c>
      <c r="N3058" t="s">
        <v>130</v>
      </c>
      <c r="O3058">
        <v>12</v>
      </c>
      <c r="P3058">
        <v>7.1859999999999999</v>
      </c>
      <c r="Q3058">
        <v>1</v>
      </c>
      <c r="R3058">
        <v>1</v>
      </c>
      <c r="S3058">
        <v>1</v>
      </c>
      <c r="T3058" t="s">
        <v>4106</v>
      </c>
      <c r="U3058" t="s">
        <v>4111</v>
      </c>
    </row>
    <row r="3059" spans="1:21" x14ac:dyDescent="0.3">
      <c r="A3059" t="s">
        <v>3099</v>
      </c>
      <c r="B3059" s="1">
        <v>42070.514999999999</v>
      </c>
      <c r="C3059" t="s">
        <v>44</v>
      </c>
      <c r="D3059" t="s">
        <v>32</v>
      </c>
      <c r="E3059">
        <v>1</v>
      </c>
      <c r="F3059">
        <v>1</v>
      </c>
      <c r="G3059">
        <v>35</v>
      </c>
      <c r="H3059" s="2">
        <v>7.1372685185185189E-4</v>
      </c>
      <c r="I3059">
        <v>5</v>
      </c>
      <c r="J3059">
        <v>2015</v>
      </c>
      <c r="K3059">
        <v>3</v>
      </c>
      <c r="L3059" t="s">
        <v>2795</v>
      </c>
      <c r="M3059">
        <v>7</v>
      </c>
      <c r="N3059" t="s">
        <v>130</v>
      </c>
      <c r="O3059">
        <v>12</v>
      </c>
      <c r="P3059">
        <v>1.6659999999999999</v>
      </c>
      <c r="Q3059">
        <v>1</v>
      </c>
      <c r="R3059">
        <v>1</v>
      </c>
      <c r="S3059">
        <v>1</v>
      </c>
      <c r="T3059" t="s">
        <v>4108</v>
      </c>
      <c r="U3059" t="s">
        <v>4111</v>
      </c>
    </row>
    <row r="3060" spans="1:21" x14ac:dyDescent="0.3">
      <c r="A3060" t="s">
        <v>3100</v>
      </c>
      <c r="B3060" s="1">
        <v>42070.523000000001</v>
      </c>
      <c r="C3060" t="s">
        <v>44</v>
      </c>
      <c r="D3060" t="s">
        <v>32</v>
      </c>
      <c r="E3060">
        <v>1</v>
      </c>
      <c r="F3060">
        <v>1</v>
      </c>
      <c r="G3060">
        <v>70</v>
      </c>
      <c r="H3060" s="2">
        <v>4.6813773148148144E-3</v>
      </c>
      <c r="I3060">
        <v>4</v>
      </c>
      <c r="J3060">
        <v>2015</v>
      </c>
      <c r="K3060">
        <v>3</v>
      </c>
      <c r="L3060" t="s">
        <v>2795</v>
      </c>
      <c r="M3060">
        <v>7</v>
      </c>
      <c r="N3060" t="s">
        <v>130</v>
      </c>
      <c r="O3060">
        <v>12</v>
      </c>
      <c r="P3060">
        <v>44.470999999999997</v>
      </c>
      <c r="Q3060">
        <v>1</v>
      </c>
      <c r="R3060">
        <v>1</v>
      </c>
      <c r="S3060">
        <v>1</v>
      </c>
      <c r="T3060" t="s">
        <v>4106</v>
      </c>
      <c r="U3060" t="s">
        <v>4111</v>
      </c>
    </row>
    <row r="3061" spans="1:21" x14ac:dyDescent="0.3">
      <c r="A3061" t="s">
        <v>3101</v>
      </c>
      <c r="B3061" s="1">
        <v>42070.523000000001</v>
      </c>
      <c r="C3061" t="s">
        <v>25</v>
      </c>
      <c r="D3061" t="s">
        <v>36</v>
      </c>
      <c r="E3061">
        <v>1</v>
      </c>
      <c r="F3061">
        <v>1</v>
      </c>
      <c r="G3061">
        <v>104</v>
      </c>
      <c r="H3061" s="2">
        <v>4.4874421296296294E-3</v>
      </c>
      <c r="I3061">
        <v>4</v>
      </c>
      <c r="J3061">
        <v>2015</v>
      </c>
      <c r="K3061">
        <v>3</v>
      </c>
      <c r="L3061" t="s">
        <v>2795</v>
      </c>
      <c r="M3061">
        <v>7</v>
      </c>
      <c r="N3061" t="s">
        <v>130</v>
      </c>
      <c r="O3061">
        <v>12</v>
      </c>
      <c r="P3061">
        <v>27.715</v>
      </c>
      <c r="Q3061">
        <v>1</v>
      </c>
      <c r="R3061">
        <v>1</v>
      </c>
      <c r="S3061">
        <v>1</v>
      </c>
      <c r="T3061" t="s">
        <v>4106</v>
      </c>
      <c r="U3061" t="s">
        <v>4111</v>
      </c>
    </row>
    <row r="3062" spans="1:21" x14ac:dyDescent="0.3">
      <c r="A3062" t="s">
        <v>3102</v>
      </c>
      <c r="B3062" s="1">
        <v>42070.546000000002</v>
      </c>
      <c r="C3062" t="s">
        <v>30</v>
      </c>
      <c r="D3062" t="s">
        <v>36</v>
      </c>
      <c r="E3062">
        <v>1</v>
      </c>
      <c r="F3062">
        <v>1</v>
      </c>
      <c r="G3062">
        <v>103</v>
      </c>
      <c r="H3062" s="2">
        <v>1.5212037037037036E-3</v>
      </c>
      <c r="I3062">
        <v>3</v>
      </c>
      <c r="J3062">
        <v>2015</v>
      </c>
      <c r="K3062">
        <v>3</v>
      </c>
      <c r="L3062" t="s">
        <v>2795</v>
      </c>
      <c r="M3062">
        <v>7</v>
      </c>
      <c r="N3062" t="s">
        <v>130</v>
      </c>
      <c r="O3062">
        <v>13</v>
      </c>
      <c r="P3062">
        <v>11.432</v>
      </c>
      <c r="Q3062">
        <v>1</v>
      </c>
      <c r="R3062">
        <v>1</v>
      </c>
      <c r="S3062">
        <v>1</v>
      </c>
      <c r="T3062" t="s">
        <v>4106</v>
      </c>
      <c r="U3062" t="s">
        <v>4111</v>
      </c>
    </row>
    <row r="3063" spans="1:21" x14ac:dyDescent="0.3">
      <c r="A3063" t="s">
        <v>3103</v>
      </c>
      <c r="B3063" s="1">
        <v>42070.555999999997</v>
      </c>
      <c r="C3063" t="s">
        <v>25</v>
      </c>
      <c r="D3063" t="s">
        <v>32</v>
      </c>
      <c r="E3063">
        <v>1</v>
      </c>
      <c r="F3063">
        <v>1</v>
      </c>
      <c r="G3063">
        <v>22</v>
      </c>
      <c r="H3063" s="2">
        <v>4.3864583333333334E-3</v>
      </c>
      <c r="I3063">
        <v>3</v>
      </c>
      <c r="J3063">
        <v>2015</v>
      </c>
      <c r="K3063">
        <v>3</v>
      </c>
      <c r="L3063" t="s">
        <v>2795</v>
      </c>
      <c r="M3063">
        <v>7</v>
      </c>
      <c r="N3063" t="s">
        <v>130</v>
      </c>
      <c r="O3063">
        <v>13</v>
      </c>
      <c r="P3063">
        <v>18.989999999999998</v>
      </c>
      <c r="Q3063">
        <v>1</v>
      </c>
      <c r="R3063">
        <v>1</v>
      </c>
      <c r="S3063">
        <v>1</v>
      </c>
      <c r="T3063" t="s">
        <v>4107</v>
      </c>
      <c r="U3063" t="s">
        <v>4111</v>
      </c>
    </row>
    <row r="3064" spans="1:21" x14ac:dyDescent="0.3">
      <c r="A3064" t="s">
        <v>3104</v>
      </c>
      <c r="B3064" s="1">
        <v>42070.555999999997</v>
      </c>
      <c r="C3064" t="s">
        <v>28</v>
      </c>
      <c r="D3064" t="s">
        <v>21</v>
      </c>
      <c r="E3064">
        <v>1</v>
      </c>
      <c r="F3064">
        <v>1</v>
      </c>
      <c r="G3064">
        <v>48</v>
      </c>
      <c r="H3064" s="2">
        <v>4.0507523148148152E-3</v>
      </c>
      <c r="I3064">
        <v>2</v>
      </c>
      <c r="J3064">
        <v>2015</v>
      </c>
      <c r="K3064">
        <v>3</v>
      </c>
      <c r="L3064" t="s">
        <v>2795</v>
      </c>
      <c r="M3064">
        <v>7</v>
      </c>
      <c r="N3064" t="s">
        <v>130</v>
      </c>
      <c r="O3064">
        <v>13</v>
      </c>
      <c r="P3064">
        <v>49.984999999999999</v>
      </c>
      <c r="Q3064">
        <v>1</v>
      </c>
      <c r="R3064">
        <v>1</v>
      </c>
      <c r="S3064">
        <v>1</v>
      </c>
      <c r="T3064" t="s">
        <v>4108</v>
      </c>
      <c r="U3064" t="s">
        <v>4111</v>
      </c>
    </row>
    <row r="3065" spans="1:21" x14ac:dyDescent="0.3">
      <c r="A3065" t="s">
        <v>3105</v>
      </c>
      <c r="B3065" s="1">
        <v>42070.57</v>
      </c>
      <c r="C3065" t="s">
        <v>28</v>
      </c>
      <c r="D3065" t="s">
        <v>26</v>
      </c>
      <c r="E3065">
        <v>1</v>
      </c>
      <c r="F3065">
        <v>1</v>
      </c>
      <c r="G3065">
        <v>12</v>
      </c>
      <c r="H3065" s="2">
        <v>1.7577083333333333E-3</v>
      </c>
      <c r="I3065">
        <v>3</v>
      </c>
      <c r="J3065">
        <v>2015</v>
      </c>
      <c r="K3065">
        <v>3</v>
      </c>
      <c r="L3065" t="s">
        <v>2795</v>
      </c>
      <c r="M3065">
        <v>7</v>
      </c>
      <c r="N3065" t="s">
        <v>130</v>
      </c>
      <c r="O3065">
        <v>13</v>
      </c>
      <c r="P3065">
        <v>31.866</v>
      </c>
      <c r="Q3065">
        <v>1</v>
      </c>
      <c r="R3065">
        <v>1</v>
      </c>
      <c r="S3065">
        <v>1</v>
      </c>
      <c r="T3065" t="s">
        <v>4107</v>
      </c>
      <c r="U3065" t="s">
        <v>4111</v>
      </c>
    </row>
    <row r="3066" spans="1:21" x14ac:dyDescent="0.3">
      <c r="A3066" t="s">
        <v>3106</v>
      </c>
      <c r="B3066" s="1">
        <v>42070.574000000001</v>
      </c>
      <c r="C3066" t="s">
        <v>40</v>
      </c>
      <c r="D3066" t="s">
        <v>26</v>
      </c>
      <c r="E3066">
        <v>1</v>
      </c>
      <c r="F3066">
        <v>1</v>
      </c>
      <c r="G3066">
        <v>16</v>
      </c>
      <c r="H3066" s="2">
        <v>3.1894675925925927E-3</v>
      </c>
      <c r="I3066">
        <v>3</v>
      </c>
      <c r="J3066">
        <v>2015</v>
      </c>
      <c r="K3066">
        <v>3</v>
      </c>
      <c r="L3066" t="s">
        <v>2795</v>
      </c>
      <c r="M3066">
        <v>7</v>
      </c>
      <c r="N3066" t="s">
        <v>130</v>
      </c>
      <c r="O3066">
        <v>13</v>
      </c>
      <c r="P3066">
        <v>35.57</v>
      </c>
      <c r="Q3066">
        <v>1</v>
      </c>
      <c r="R3066">
        <v>1</v>
      </c>
      <c r="S3066">
        <v>1</v>
      </c>
      <c r="T3066" t="s">
        <v>4107</v>
      </c>
      <c r="U3066" t="s">
        <v>4111</v>
      </c>
    </row>
    <row r="3067" spans="1:21" x14ac:dyDescent="0.3">
      <c r="A3067" t="s">
        <v>3107</v>
      </c>
      <c r="B3067" s="1">
        <v>42070.574000000001</v>
      </c>
      <c r="C3067" t="s">
        <v>40</v>
      </c>
      <c r="D3067" t="s">
        <v>21</v>
      </c>
      <c r="E3067">
        <v>1</v>
      </c>
      <c r="F3067">
        <v>1</v>
      </c>
      <c r="G3067">
        <v>116</v>
      </c>
      <c r="H3067" s="2">
        <v>2.7916435185185184E-3</v>
      </c>
      <c r="I3067">
        <v>2</v>
      </c>
      <c r="J3067">
        <v>2015</v>
      </c>
      <c r="K3067">
        <v>3</v>
      </c>
      <c r="L3067" t="s">
        <v>2795</v>
      </c>
      <c r="M3067">
        <v>7</v>
      </c>
      <c r="N3067" t="s">
        <v>130</v>
      </c>
      <c r="O3067">
        <v>13</v>
      </c>
      <c r="P3067">
        <v>1.198</v>
      </c>
      <c r="Q3067">
        <v>1</v>
      </c>
      <c r="R3067">
        <v>1</v>
      </c>
      <c r="S3067">
        <v>1</v>
      </c>
      <c r="T3067" t="s">
        <v>4106</v>
      </c>
      <c r="U3067" t="s">
        <v>4111</v>
      </c>
    </row>
    <row r="3068" spans="1:21" x14ac:dyDescent="0.3">
      <c r="A3068" t="s">
        <v>3108</v>
      </c>
      <c r="B3068" s="1">
        <v>42070.578000000001</v>
      </c>
      <c r="C3068" t="s">
        <v>30</v>
      </c>
      <c r="D3068" t="s">
        <v>36</v>
      </c>
      <c r="E3068">
        <v>1</v>
      </c>
      <c r="F3068">
        <v>1</v>
      </c>
      <c r="G3068">
        <v>25</v>
      </c>
      <c r="H3068" s="2">
        <v>1.6559027777777778E-3</v>
      </c>
      <c r="I3068">
        <v>2</v>
      </c>
      <c r="J3068">
        <v>2015</v>
      </c>
      <c r="K3068">
        <v>3</v>
      </c>
      <c r="L3068" t="s">
        <v>2795</v>
      </c>
      <c r="M3068">
        <v>7</v>
      </c>
      <c r="N3068" t="s">
        <v>130</v>
      </c>
      <c r="O3068">
        <v>13</v>
      </c>
      <c r="P3068">
        <v>23.07</v>
      </c>
      <c r="Q3068">
        <v>1</v>
      </c>
      <c r="R3068">
        <v>1</v>
      </c>
      <c r="S3068">
        <v>1</v>
      </c>
      <c r="T3068" t="s">
        <v>4107</v>
      </c>
      <c r="U3068" t="s">
        <v>4111</v>
      </c>
    </row>
    <row r="3069" spans="1:21" x14ac:dyDescent="0.3">
      <c r="A3069" t="s">
        <v>3109</v>
      </c>
      <c r="B3069" s="1">
        <v>42070.578999999998</v>
      </c>
      <c r="C3069" t="s">
        <v>30</v>
      </c>
      <c r="D3069" t="s">
        <v>36</v>
      </c>
      <c r="E3069">
        <v>1</v>
      </c>
      <c r="F3069">
        <v>1</v>
      </c>
      <c r="G3069">
        <v>30</v>
      </c>
      <c r="H3069" s="2">
        <v>3.1857754629629632E-3</v>
      </c>
      <c r="I3069">
        <v>4</v>
      </c>
      <c r="J3069">
        <v>2015</v>
      </c>
      <c r="K3069">
        <v>3</v>
      </c>
      <c r="L3069" t="s">
        <v>2795</v>
      </c>
      <c r="M3069">
        <v>7</v>
      </c>
      <c r="N3069" t="s">
        <v>130</v>
      </c>
      <c r="O3069">
        <v>13</v>
      </c>
      <c r="P3069">
        <v>35.250999999999998</v>
      </c>
      <c r="Q3069">
        <v>1</v>
      </c>
      <c r="R3069">
        <v>1</v>
      </c>
      <c r="S3069">
        <v>1</v>
      </c>
      <c r="T3069" t="s">
        <v>4108</v>
      </c>
      <c r="U3069" t="s">
        <v>4111</v>
      </c>
    </row>
    <row r="3070" spans="1:21" x14ac:dyDescent="0.3">
      <c r="A3070" t="s">
        <v>3110</v>
      </c>
      <c r="B3070" s="1">
        <v>42070.608</v>
      </c>
      <c r="C3070" t="s">
        <v>38</v>
      </c>
      <c r="D3070" t="s">
        <v>26</v>
      </c>
      <c r="E3070">
        <v>1</v>
      </c>
      <c r="F3070">
        <v>1</v>
      </c>
      <c r="G3070">
        <v>29</v>
      </c>
      <c r="H3070" s="2">
        <v>2.7237847222222221E-3</v>
      </c>
      <c r="I3070">
        <v>2</v>
      </c>
      <c r="J3070">
        <v>2015</v>
      </c>
      <c r="K3070">
        <v>3</v>
      </c>
      <c r="L3070" t="s">
        <v>2795</v>
      </c>
      <c r="M3070">
        <v>7</v>
      </c>
      <c r="N3070" t="s">
        <v>130</v>
      </c>
      <c r="O3070">
        <v>14</v>
      </c>
      <c r="P3070">
        <v>55.335000000000001</v>
      </c>
      <c r="Q3070">
        <v>1</v>
      </c>
      <c r="R3070">
        <v>1</v>
      </c>
      <c r="S3070">
        <v>1</v>
      </c>
      <c r="T3070" t="s">
        <v>4107</v>
      </c>
      <c r="U3070" t="s">
        <v>4111</v>
      </c>
    </row>
    <row r="3071" spans="1:21" x14ac:dyDescent="0.3">
      <c r="A3071" t="s">
        <v>3111</v>
      </c>
      <c r="B3071" s="1">
        <v>42070.608</v>
      </c>
      <c r="C3071" t="s">
        <v>38</v>
      </c>
      <c r="D3071" t="s">
        <v>32</v>
      </c>
      <c r="E3071">
        <v>1</v>
      </c>
      <c r="F3071">
        <v>1</v>
      </c>
      <c r="G3071">
        <v>23</v>
      </c>
      <c r="H3071" s="2">
        <v>2.2725578703703705E-3</v>
      </c>
      <c r="I3071">
        <v>4</v>
      </c>
      <c r="J3071">
        <v>2015</v>
      </c>
      <c r="K3071">
        <v>3</v>
      </c>
      <c r="L3071" t="s">
        <v>2795</v>
      </c>
      <c r="M3071">
        <v>7</v>
      </c>
      <c r="N3071" t="s">
        <v>130</v>
      </c>
      <c r="O3071">
        <v>14</v>
      </c>
      <c r="P3071">
        <v>16.349</v>
      </c>
      <c r="Q3071">
        <v>1</v>
      </c>
      <c r="R3071">
        <v>1</v>
      </c>
      <c r="S3071">
        <v>1</v>
      </c>
      <c r="T3071" t="s">
        <v>4107</v>
      </c>
      <c r="U3071" t="s">
        <v>4111</v>
      </c>
    </row>
    <row r="3072" spans="1:21" x14ac:dyDescent="0.3">
      <c r="A3072" t="s">
        <v>3112</v>
      </c>
      <c r="B3072" s="1">
        <v>42070.612999999998</v>
      </c>
      <c r="C3072" t="s">
        <v>28</v>
      </c>
      <c r="D3072" t="s">
        <v>21</v>
      </c>
      <c r="E3072">
        <v>1</v>
      </c>
      <c r="F3072">
        <v>1</v>
      </c>
      <c r="G3072">
        <v>11</v>
      </c>
      <c r="H3072" s="2">
        <v>3.5872685185185187E-3</v>
      </c>
      <c r="I3072">
        <v>5</v>
      </c>
      <c r="J3072">
        <v>2015</v>
      </c>
      <c r="K3072">
        <v>3</v>
      </c>
      <c r="L3072" t="s">
        <v>2795</v>
      </c>
      <c r="M3072">
        <v>7</v>
      </c>
      <c r="N3072" t="s">
        <v>130</v>
      </c>
      <c r="O3072">
        <v>14</v>
      </c>
      <c r="P3072">
        <v>9.94</v>
      </c>
      <c r="Q3072">
        <v>1</v>
      </c>
      <c r="R3072">
        <v>1</v>
      </c>
      <c r="S3072">
        <v>1</v>
      </c>
      <c r="T3072" t="s">
        <v>4107</v>
      </c>
      <c r="U3072" t="s">
        <v>4111</v>
      </c>
    </row>
    <row r="3073" spans="1:21" x14ac:dyDescent="0.3">
      <c r="A3073" t="s">
        <v>3113</v>
      </c>
      <c r="B3073" s="1">
        <v>42070.612999999998</v>
      </c>
      <c r="C3073" t="s">
        <v>44</v>
      </c>
      <c r="D3073" t="s">
        <v>21</v>
      </c>
      <c r="E3073">
        <v>1</v>
      </c>
      <c r="F3073">
        <v>1</v>
      </c>
      <c r="G3073">
        <v>114</v>
      </c>
      <c r="H3073" s="2">
        <v>1.8110995370370371E-3</v>
      </c>
      <c r="I3073">
        <v>3</v>
      </c>
      <c r="J3073">
        <v>2015</v>
      </c>
      <c r="K3073">
        <v>3</v>
      </c>
      <c r="L3073" t="s">
        <v>2795</v>
      </c>
      <c r="M3073">
        <v>7</v>
      </c>
      <c r="N3073" t="s">
        <v>130</v>
      </c>
      <c r="O3073">
        <v>14</v>
      </c>
      <c r="P3073">
        <v>36.478999999999999</v>
      </c>
      <c r="Q3073">
        <v>1</v>
      </c>
      <c r="R3073">
        <v>1</v>
      </c>
      <c r="S3073">
        <v>1</v>
      </c>
      <c r="T3073" t="s">
        <v>4106</v>
      </c>
      <c r="U3073" t="s">
        <v>4111</v>
      </c>
    </row>
    <row r="3074" spans="1:21" x14ac:dyDescent="0.3">
      <c r="A3074" t="s">
        <v>3114</v>
      </c>
      <c r="B3074" s="1">
        <v>42070.642999999996</v>
      </c>
      <c r="C3074" t="s">
        <v>38</v>
      </c>
      <c r="D3074" t="s">
        <v>39</v>
      </c>
      <c r="E3074">
        <v>1</v>
      </c>
      <c r="F3074">
        <v>1</v>
      </c>
      <c r="G3074">
        <v>27</v>
      </c>
      <c r="H3074" s="2">
        <v>6.1298611111111113E-4</v>
      </c>
      <c r="I3074">
        <v>3</v>
      </c>
      <c r="J3074">
        <v>2015</v>
      </c>
      <c r="K3074">
        <v>3</v>
      </c>
      <c r="L3074" t="s">
        <v>2795</v>
      </c>
      <c r="M3074">
        <v>7</v>
      </c>
      <c r="N3074" t="s">
        <v>130</v>
      </c>
      <c r="O3074">
        <v>15</v>
      </c>
      <c r="P3074">
        <v>52.962000000000003</v>
      </c>
      <c r="Q3074">
        <v>1</v>
      </c>
      <c r="R3074">
        <v>1</v>
      </c>
      <c r="S3074">
        <v>1</v>
      </c>
      <c r="T3074" t="s">
        <v>4107</v>
      </c>
      <c r="U3074" t="s">
        <v>4111</v>
      </c>
    </row>
    <row r="3075" spans="1:21" x14ac:dyDescent="0.3">
      <c r="A3075" t="s">
        <v>3115</v>
      </c>
      <c r="B3075" s="1">
        <v>42070.642999999996</v>
      </c>
      <c r="C3075" t="s">
        <v>51</v>
      </c>
      <c r="D3075" t="s">
        <v>39</v>
      </c>
      <c r="E3075">
        <v>1</v>
      </c>
      <c r="F3075">
        <v>1</v>
      </c>
      <c r="G3075">
        <v>64</v>
      </c>
      <c r="H3075" s="2">
        <v>2.3918287037037037E-3</v>
      </c>
      <c r="I3075">
        <v>3</v>
      </c>
      <c r="J3075">
        <v>2015</v>
      </c>
      <c r="K3075">
        <v>3</v>
      </c>
      <c r="L3075" t="s">
        <v>2795</v>
      </c>
      <c r="M3075">
        <v>7</v>
      </c>
      <c r="N3075" t="s">
        <v>130</v>
      </c>
      <c r="O3075">
        <v>15</v>
      </c>
      <c r="P3075">
        <v>26.654</v>
      </c>
      <c r="Q3075">
        <v>1</v>
      </c>
      <c r="R3075">
        <v>1</v>
      </c>
      <c r="S3075">
        <v>1</v>
      </c>
      <c r="T3075" t="s">
        <v>4106</v>
      </c>
      <c r="U3075" t="s">
        <v>4111</v>
      </c>
    </row>
    <row r="3076" spans="1:21" x14ac:dyDescent="0.3">
      <c r="A3076" t="s">
        <v>3116</v>
      </c>
      <c r="B3076" s="1">
        <v>42070.646000000001</v>
      </c>
      <c r="C3076" t="s">
        <v>25</v>
      </c>
      <c r="D3076" t="s">
        <v>36</v>
      </c>
      <c r="E3076">
        <v>1</v>
      </c>
      <c r="F3076">
        <v>1</v>
      </c>
      <c r="G3076">
        <v>59</v>
      </c>
      <c r="H3076" s="2">
        <v>2.5496412037037037E-3</v>
      </c>
      <c r="I3076">
        <v>2</v>
      </c>
      <c r="J3076">
        <v>2015</v>
      </c>
      <c r="K3076">
        <v>3</v>
      </c>
      <c r="L3076" t="s">
        <v>2795</v>
      </c>
      <c r="M3076">
        <v>7</v>
      </c>
      <c r="N3076" t="s">
        <v>130</v>
      </c>
      <c r="O3076">
        <v>15</v>
      </c>
      <c r="P3076">
        <v>40.289000000000001</v>
      </c>
      <c r="Q3076">
        <v>1</v>
      </c>
      <c r="R3076">
        <v>1</v>
      </c>
      <c r="S3076">
        <v>1</v>
      </c>
      <c r="T3076" t="s">
        <v>4108</v>
      </c>
      <c r="U3076" t="s">
        <v>4111</v>
      </c>
    </row>
    <row r="3077" spans="1:21" x14ac:dyDescent="0.3">
      <c r="A3077" t="s">
        <v>3117</v>
      </c>
      <c r="B3077" s="1">
        <v>42070.65</v>
      </c>
      <c r="C3077" t="s">
        <v>40</v>
      </c>
      <c r="D3077" t="s">
        <v>32</v>
      </c>
      <c r="E3077">
        <v>1</v>
      </c>
      <c r="F3077">
        <v>1</v>
      </c>
      <c r="G3077">
        <v>10</v>
      </c>
      <c r="H3077" s="2">
        <v>2.3798032407407409E-3</v>
      </c>
      <c r="I3077">
        <v>5</v>
      </c>
      <c r="J3077">
        <v>2015</v>
      </c>
      <c r="K3077">
        <v>3</v>
      </c>
      <c r="L3077" t="s">
        <v>2795</v>
      </c>
      <c r="M3077">
        <v>7</v>
      </c>
      <c r="N3077" t="s">
        <v>130</v>
      </c>
      <c r="O3077">
        <v>15</v>
      </c>
      <c r="P3077">
        <v>25.614999999999998</v>
      </c>
      <c r="Q3077">
        <v>1</v>
      </c>
      <c r="R3077">
        <v>1</v>
      </c>
      <c r="S3077">
        <v>1</v>
      </c>
      <c r="T3077" t="s">
        <v>4107</v>
      </c>
      <c r="U3077" t="s">
        <v>4111</v>
      </c>
    </row>
    <row r="3078" spans="1:21" x14ac:dyDescent="0.3">
      <c r="A3078" t="s">
        <v>3118</v>
      </c>
      <c r="B3078" s="1">
        <v>42070.65</v>
      </c>
      <c r="C3078" t="s">
        <v>44</v>
      </c>
      <c r="D3078" t="s">
        <v>36</v>
      </c>
      <c r="E3078">
        <v>1</v>
      </c>
      <c r="F3078">
        <v>1</v>
      </c>
      <c r="G3078">
        <v>84</v>
      </c>
      <c r="H3078" s="2">
        <v>1.1622106481481481E-3</v>
      </c>
      <c r="I3078">
        <v>2</v>
      </c>
      <c r="J3078">
        <v>2015</v>
      </c>
      <c r="K3078">
        <v>3</v>
      </c>
      <c r="L3078" t="s">
        <v>2795</v>
      </c>
      <c r="M3078">
        <v>7</v>
      </c>
      <c r="N3078" t="s">
        <v>130</v>
      </c>
      <c r="O3078">
        <v>15</v>
      </c>
      <c r="P3078">
        <v>40.414999999999999</v>
      </c>
      <c r="Q3078">
        <v>1</v>
      </c>
      <c r="R3078">
        <v>1</v>
      </c>
      <c r="S3078">
        <v>1</v>
      </c>
      <c r="T3078" t="s">
        <v>4106</v>
      </c>
      <c r="U3078" t="s">
        <v>4111</v>
      </c>
    </row>
    <row r="3079" spans="1:21" x14ac:dyDescent="0.3">
      <c r="A3079" t="s">
        <v>3119</v>
      </c>
      <c r="B3079" s="1">
        <v>42070.684000000001</v>
      </c>
      <c r="C3079" t="s">
        <v>30</v>
      </c>
      <c r="D3079" t="s">
        <v>36</v>
      </c>
      <c r="E3079">
        <v>1</v>
      </c>
      <c r="F3079">
        <v>0</v>
      </c>
      <c r="G3079">
        <v>56</v>
      </c>
      <c r="H3079" s="2">
        <v>7.7608796296296302E-4</v>
      </c>
      <c r="I3079">
        <v>5</v>
      </c>
      <c r="J3079">
        <v>2015</v>
      </c>
      <c r="K3079">
        <v>3</v>
      </c>
      <c r="L3079" t="s">
        <v>2795</v>
      </c>
      <c r="M3079">
        <v>7</v>
      </c>
      <c r="N3079" t="s">
        <v>130</v>
      </c>
      <c r="O3079">
        <v>16</v>
      </c>
      <c r="P3079">
        <v>7.0540000000000003</v>
      </c>
      <c r="Q3079">
        <v>1</v>
      </c>
      <c r="R3079">
        <v>0</v>
      </c>
      <c r="S3079">
        <v>1</v>
      </c>
      <c r="T3079" t="s">
        <v>4108</v>
      </c>
      <c r="U3079" t="s">
        <v>4111</v>
      </c>
    </row>
    <row r="3080" spans="1:21" x14ac:dyDescent="0.3">
      <c r="A3080" t="s">
        <v>3120</v>
      </c>
      <c r="B3080" s="1">
        <v>42070.697</v>
      </c>
      <c r="C3080" t="s">
        <v>38</v>
      </c>
      <c r="D3080" t="s">
        <v>32</v>
      </c>
      <c r="E3080">
        <v>1</v>
      </c>
      <c r="F3080">
        <v>1</v>
      </c>
      <c r="G3080">
        <v>119</v>
      </c>
      <c r="H3080" s="2">
        <v>4.505833333333333E-3</v>
      </c>
      <c r="I3080">
        <v>4</v>
      </c>
      <c r="J3080">
        <v>2015</v>
      </c>
      <c r="K3080">
        <v>3</v>
      </c>
      <c r="L3080" t="s">
        <v>2795</v>
      </c>
      <c r="M3080">
        <v>7</v>
      </c>
      <c r="N3080" t="s">
        <v>130</v>
      </c>
      <c r="O3080">
        <v>16</v>
      </c>
      <c r="P3080">
        <v>29.303999999999998</v>
      </c>
      <c r="Q3080">
        <v>1</v>
      </c>
      <c r="R3080">
        <v>1</v>
      </c>
      <c r="S3080">
        <v>1</v>
      </c>
      <c r="T3080" t="s">
        <v>4106</v>
      </c>
      <c r="U3080" t="s">
        <v>4111</v>
      </c>
    </row>
    <row r="3081" spans="1:21" x14ac:dyDescent="0.3">
      <c r="A3081" t="s">
        <v>3121</v>
      </c>
      <c r="B3081" s="1">
        <v>42070.699000000001</v>
      </c>
      <c r="C3081" t="s">
        <v>20</v>
      </c>
      <c r="D3081" t="s">
        <v>39</v>
      </c>
      <c r="E3081">
        <v>1</v>
      </c>
      <c r="F3081">
        <v>1</v>
      </c>
      <c r="G3081">
        <v>19</v>
      </c>
      <c r="H3081" s="2">
        <v>1.6602083333333334E-3</v>
      </c>
      <c r="I3081">
        <v>3</v>
      </c>
      <c r="J3081">
        <v>2015</v>
      </c>
      <c r="K3081">
        <v>3</v>
      </c>
      <c r="L3081" t="s">
        <v>2795</v>
      </c>
      <c r="M3081">
        <v>7</v>
      </c>
      <c r="N3081" t="s">
        <v>130</v>
      </c>
      <c r="O3081">
        <v>16</v>
      </c>
      <c r="P3081">
        <v>23.442</v>
      </c>
      <c r="Q3081">
        <v>1</v>
      </c>
      <c r="R3081">
        <v>1</v>
      </c>
      <c r="S3081">
        <v>1</v>
      </c>
      <c r="T3081" t="s">
        <v>4107</v>
      </c>
      <c r="U3081" t="s">
        <v>4111</v>
      </c>
    </row>
    <row r="3082" spans="1:21" x14ac:dyDescent="0.3">
      <c r="A3082" t="s">
        <v>3122</v>
      </c>
      <c r="B3082" s="1">
        <v>42070.699000000001</v>
      </c>
      <c r="C3082" t="s">
        <v>38</v>
      </c>
      <c r="D3082" t="s">
        <v>21</v>
      </c>
      <c r="E3082">
        <v>1</v>
      </c>
      <c r="F3082">
        <v>1</v>
      </c>
      <c r="G3082">
        <v>96</v>
      </c>
      <c r="H3082" s="2">
        <v>3.7125694444444446E-3</v>
      </c>
      <c r="I3082">
        <v>4</v>
      </c>
      <c r="J3082">
        <v>2015</v>
      </c>
      <c r="K3082">
        <v>3</v>
      </c>
      <c r="L3082" t="s">
        <v>2795</v>
      </c>
      <c r="M3082">
        <v>7</v>
      </c>
      <c r="N3082" t="s">
        <v>130</v>
      </c>
      <c r="O3082">
        <v>16</v>
      </c>
      <c r="P3082">
        <v>20.765999999999998</v>
      </c>
      <c r="Q3082">
        <v>1</v>
      </c>
      <c r="R3082">
        <v>1</v>
      </c>
      <c r="S3082">
        <v>1</v>
      </c>
      <c r="T3082" t="s">
        <v>4106</v>
      </c>
      <c r="U3082" t="s">
        <v>4111</v>
      </c>
    </row>
    <row r="3083" spans="1:21" x14ac:dyDescent="0.3">
      <c r="A3083" t="s">
        <v>3123</v>
      </c>
      <c r="B3083" s="1">
        <v>42070.707000000002</v>
      </c>
      <c r="C3083" t="s">
        <v>40</v>
      </c>
      <c r="D3083" t="s">
        <v>36</v>
      </c>
      <c r="E3083">
        <v>1</v>
      </c>
      <c r="F3083">
        <v>1</v>
      </c>
      <c r="G3083">
        <v>13</v>
      </c>
      <c r="H3083" s="2">
        <v>1.1231828703703703E-3</v>
      </c>
      <c r="I3083">
        <v>5</v>
      </c>
      <c r="J3083">
        <v>2015</v>
      </c>
      <c r="K3083">
        <v>3</v>
      </c>
      <c r="L3083" t="s">
        <v>2795</v>
      </c>
      <c r="M3083">
        <v>7</v>
      </c>
      <c r="N3083" t="s">
        <v>130</v>
      </c>
      <c r="O3083">
        <v>16</v>
      </c>
      <c r="P3083">
        <v>37.042999999999999</v>
      </c>
      <c r="Q3083">
        <v>1</v>
      </c>
      <c r="R3083">
        <v>1</v>
      </c>
      <c r="S3083">
        <v>1</v>
      </c>
      <c r="T3083" t="s">
        <v>4107</v>
      </c>
      <c r="U3083" t="s">
        <v>4111</v>
      </c>
    </row>
    <row r="3084" spans="1:21" x14ac:dyDescent="0.3">
      <c r="A3084" t="s">
        <v>3124</v>
      </c>
      <c r="B3084" s="1">
        <v>42070.707000000002</v>
      </c>
      <c r="C3084" t="s">
        <v>25</v>
      </c>
      <c r="D3084" t="s">
        <v>36</v>
      </c>
      <c r="E3084">
        <v>1</v>
      </c>
      <c r="F3084">
        <v>0</v>
      </c>
      <c r="G3084">
        <v>22</v>
      </c>
      <c r="H3084" s="2">
        <v>4.0411805555555557E-3</v>
      </c>
      <c r="I3084">
        <v>5</v>
      </c>
      <c r="J3084">
        <v>2015</v>
      </c>
      <c r="K3084">
        <v>3</v>
      </c>
      <c r="L3084" t="s">
        <v>2795</v>
      </c>
      <c r="M3084">
        <v>7</v>
      </c>
      <c r="N3084" t="s">
        <v>130</v>
      </c>
      <c r="O3084">
        <v>16</v>
      </c>
      <c r="P3084">
        <v>49.158000000000001</v>
      </c>
      <c r="Q3084">
        <v>1</v>
      </c>
      <c r="R3084">
        <v>0</v>
      </c>
      <c r="S3084">
        <v>1</v>
      </c>
      <c r="T3084" t="s">
        <v>4107</v>
      </c>
      <c r="U3084" t="s">
        <v>4111</v>
      </c>
    </row>
    <row r="3085" spans="1:21" x14ac:dyDescent="0.3">
      <c r="A3085" t="s">
        <v>3125</v>
      </c>
      <c r="B3085" s="1">
        <v>42071.38</v>
      </c>
      <c r="C3085" t="s">
        <v>51</v>
      </c>
      <c r="D3085" t="s">
        <v>36</v>
      </c>
      <c r="E3085">
        <v>1</v>
      </c>
      <c r="F3085">
        <v>1</v>
      </c>
      <c r="G3085">
        <v>43</v>
      </c>
      <c r="H3085" s="2">
        <v>2.3649537037037037E-3</v>
      </c>
      <c r="I3085">
        <v>3</v>
      </c>
      <c r="J3085">
        <v>2015</v>
      </c>
      <c r="K3085">
        <v>3</v>
      </c>
      <c r="L3085" t="s">
        <v>2795</v>
      </c>
      <c r="M3085">
        <v>8</v>
      </c>
      <c r="N3085" t="s">
        <v>177</v>
      </c>
      <c r="O3085">
        <v>9</v>
      </c>
      <c r="P3085">
        <v>24.332000000000001</v>
      </c>
      <c r="Q3085">
        <v>1</v>
      </c>
      <c r="R3085">
        <v>1</v>
      </c>
      <c r="S3085">
        <v>1</v>
      </c>
      <c r="T3085" t="s">
        <v>4108</v>
      </c>
      <c r="U3085" t="s">
        <v>4111</v>
      </c>
    </row>
    <row r="3086" spans="1:21" x14ac:dyDescent="0.3">
      <c r="A3086" t="s">
        <v>3126</v>
      </c>
      <c r="B3086" s="1">
        <v>42071.38</v>
      </c>
      <c r="C3086" t="s">
        <v>44</v>
      </c>
      <c r="D3086" t="s">
        <v>21</v>
      </c>
      <c r="E3086">
        <v>1</v>
      </c>
      <c r="F3086">
        <v>1</v>
      </c>
      <c r="G3086">
        <v>39</v>
      </c>
      <c r="H3086" s="2">
        <v>2.7604513888888887E-3</v>
      </c>
      <c r="I3086">
        <v>2</v>
      </c>
      <c r="J3086">
        <v>2015</v>
      </c>
      <c r="K3086">
        <v>3</v>
      </c>
      <c r="L3086" t="s">
        <v>2795</v>
      </c>
      <c r="M3086">
        <v>8</v>
      </c>
      <c r="N3086" t="s">
        <v>177</v>
      </c>
      <c r="O3086">
        <v>9</v>
      </c>
      <c r="P3086">
        <v>58.503</v>
      </c>
      <c r="Q3086">
        <v>1</v>
      </c>
      <c r="R3086">
        <v>1</v>
      </c>
      <c r="S3086">
        <v>1</v>
      </c>
      <c r="T3086" t="s">
        <v>4108</v>
      </c>
      <c r="U3086" t="s">
        <v>4111</v>
      </c>
    </row>
    <row r="3087" spans="1:21" x14ac:dyDescent="0.3">
      <c r="A3087" t="s">
        <v>3127</v>
      </c>
      <c r="B3087" s="1">
        <v>42071.415000000001</v>
      </c>
      <c r="C3087" t="s">
        <v>20</v>
      </c>
      <c r="D3087" t="s">
        <v>26</v>
      </c>
      <c r="E3087">
        <v>1</v>
      </c>
      <c r="F3087">
        <v>1</v>
      </c>
      <c r="G3087">
        <v>26</v>
      </c>
      <c r="H3087" s="2">
        <v>1.1419097222222223E-3</v>
      </c>
      <c r="I3087">
        <v>5</v>
      </c>
      <c r="J3087">
        <v>2015</v>
      </c>
      <c r="K3087">
        <v>3</v>
      </c>
      <c r="L3087" t="s">
        <v>2795</v>
      </c>
      <c r="M3087">
        <v>8</v>
      </c>
      <c r="N3087" t="s">
        <v>177</v>
      </c>
      <c r="O3087">
        <v>9</v>
      </c>
      <c r="P3087">
        <v>38.661000000000001</v>
      </c>
      <c r="Q3087">
        <v>1</v>
      </c>
      <c r="R3087">
        <v>1</v>
      </c>
      <c r="S3087">
        <v>1</v>
      </c>
      <c r="T3087" t="s">
        <v>4107</v>
      </c>
      <c r="U3087" t="s">
        <v>4111</v>
      </c>
    </row>
    <row r="3088" spans="1:21" x14ac:dyDescent="0.3">
      <c r="A3088" t="s">
        <v>3128</v>
      </c>
      <c r="B3088" s="1">
        <v>42071.415000000001</v>
      </c>
      <c r="C3088" t="s">
        <v>25</v>
      </c>
      <c r="D3088" t="s">
        <v>39</v>
      </c>
      <c r="E3088">
        <v>1</v>
      </c>
      <c r="F3088">
        <v>1</v>
      </c>
      <c r="G3088">
        <v>27</v>
      </c>
      <c r="H3088" s="2">
        <v>2.9422569444444444E-3</v>
      </c>
      <c r="I3088">
        <v>2</v>
      </c>
      <c r="J3088">
        <v>2015</v>
      </c>
      <c r="K3088">
        <v>3</v>
      </c>
      <c r="L3088" t="s">
        <v>2795</v>
      </c>
      <c r="M3088">
        <v>8</v>
      </c>
      <c r="N3088" t="s">
        <v>177</v>
      </c>
      <c r="O3088">
        <v>9</v>
      </c>
      <c r="P3088">
        <v>14.211</v>
      </c>
      <c r="Q3088">
        <v>1</v>
      </c>
      <c r="R3088">
        <v>1</v>
      </c>
      <c r="S3088">
        <v>1</v>
      </c>
      <c r="T3088" t="s">
        <v>4107</v>
      </c>
      <c r="U3088" t="s">
        <v>4111</v>
      </c>
    </row>
    <row r="3089" spans="1:21" x14ac:dyDescent="0.3">
      <c r="A3089" t="s">
        <v>3129</v>
      </c>
      <c r="B3089" s="1">
        <v>42071.434000000001</v>
      </c>
      <c r="C3089" t="s">
        <v>20</v>
      </c>
      <c r="D3089" t="s">
        <v>32</v>
      </c>
      <c r="E3089">
        <v>1</v>
      </c>
      <c r="F3089">
        <v>1</v>
      </c>
      <c r="G3089">
        <v>72</v>
      </c>
      <c r="H3089" s="2">
        <v>4.8565393518518515E-3</v>
      </c>
      <c r="I3089">
        <v>5</v>
      </c>
      <c r="J3089">
        <v>2015</v>
      </c>
      <c r="K3089">
        <v>3</v>
      </c>
      <c r="L3089" t="s">
        <v>2795</v>
      </c>
      <c r="M3089">
        <v>8</v>
      </c>
      <c r="N3089" t="s">
        <v>177</v>
      </c>
      <c r="O3089">
        <v>10</v>
      </c>
      <c r="P3089">
        <v>59.604999999999997</v>
      </c>
      <c r="Q3089">
        <v>1</v>
      </c>
      <c r="R3089">
        <v>1</v>
      </c>
      <c r="S3089">
        <v>1</v>
      </c>
      <c r="T3089" t="s">
        <v>4106</v>
      </c>
      <c r="U3089" t="s">
        <v>4111</v>
      </c>
    </row>
    <row r="3090" spans="1:21" x14ac:dyDescent="0.3">
      <c r="A3090" t="s">
        <v>3130</v>
      </c>
      <c r="B3090" s="1">
        <v>42071.434000000001</v>
      </c>
      <c r="C3090" t="s">
        <v>51</v>
      </c>
      <c r="D3090" t="s">
        <v>21</v>
      </c>
      <c r="E3090">
        <v>1</v>
      </c>
      <c r="F3090">
        <v>1</v>
      </c>
      <c r="G3090">
        <v>77</v>
      </c>
      <c r="H3090" s="2">
        <v>3.541550925925926E-4</v>
      </c>
      <c r="I3090">
        <v>4</v>
      </c>
      <c r="J3090">
        <v>2015</v>
      </c>
      <c r="K3090">
        <v>3</v>
      </c>
      <c r="L3090" t="s">
        <v>2795</v>
      </c>
      <c r="M3090">
        <v>8</v>
      </c>
      <c r="N3090" t="s">
        <v>177</v>
      </c>
      <c r="O3090">
        <v>10</v>
      </c>
      <c r="P3090">
        <v>30.599</v>
      </c>
      <c r="Q3090">
        <v>1</v>
      </c>
      <c r="R3090">
        <v>1</v>
      </c>
      <c r="S3090">
        <v>1</v>
      </c>
      <c r="T3090" t="s">
        <v>4106</v>
      </c>
      <c r="U3090" t="s">
        <v>4111</v>
      </c>
    </row>
    <row r="3091" spans="1:21" x14ac:dyDescent="0.3">
      <c r="A3091" t="s">
        <v>3131</v>
      </c>
      <c r="B3091" s="1">
        <v>42071.436999999998</v>
      </c>
      <c r="C3091" t="s">
        <v>44</v>
      </c>
      <c r="D3091" t="s">
        <v>36</v>
      </c>
      <c r="E3091">
        <v>1</v>
      </c>
      <c r="F3091">
        <v>1</v>
      </c>
      <c r="G3091">
        <v>119</v>
      </c>
      <c r="H3091" s="2">
        <v>5.9124999999999998E-4</v>
      </c>
      <c r="I3091">
        <v>3</v>
      </c>
      <c r="J3091">
        <v>2015</v>
      </c>
      <c r="K3091">
        <v>3</v>
      </c>
      <c r="L3091" t="s">
        <v>2795</v>
      </c>
      <c r="M3091">
        <v>8</v>
      </c>
      <c r="N3091" t="s">
        <v>177</v>
      </c>
      <c r="O3091">
        <v>10</v>
      </c>
      <c r="P3091">
        <v>51.084000000000003</v>
      </c>
      <c r="Q3091">
        <v>1</v>
      </c>
      <c r="R3091">
        <v>1</v>
      </c>
      <c r="S3091">
        <v>1</v>
      </c>
      <c r="T3091" t="s">
        <v>4106</v>
      </c>
      <c r="U3091" t="s">
        <v>4111</v>
      </c>
    </row>
    <row r="3092" spans="1:21" x14ac:dyDescent="0.3">
      <c r="A3092" t="s">
        <v>3132</v>
      </c>
      <c r="B3092" s="1">
        <v>42071.436999999998</v>
      </c>
      <c r="C3092" t="s">
        <v>20</v>
      </c>
      <c r="D3092" t="s">
        <v>21</v>
      </c>
      <c r="E3092">
        <v>1</v>
      </c>
      <c r="F3092">
        <v>1</v>
      </c>
      <c r="G3092">
        <v>30</v>
      </c>
      <c r="H3092" s="2">
        <v>1.309074074074074E-3</v>
      </c>
      <c r="I3092">
        <v>4</v>
      </c>
      <c r="J3092">
        <v>2015</v>
      </c>
      <c r="K3092">
        <v>3</v>
      </c>
      <c r="L3092" t="s">
        <v>2795</v>
      </c>
      <c r="M3092">
        <v>8</v>
      </c>
      <c r="N3092" t="s">
        <v>177</v>
      </c>
      <c r="O3092">
        <v>10</v>
      </c>
      <c r="P3092">
        <v>53.103999999999999</v>
      </c>
      <c r="Q3092">
        <v>1</v>
      </c>
      <c r="R3092">
        <v>1</v>
      </c>
      <c r="S3092">
        <v>1</v>
      </c>
      <c r="T3092" t="s">
        <v>4108</v>
      </c>
      <c r="U3092" t="s">
        <v>4111</v>
      </c>
    </row>
    <row r="3093" spans="1:21" x14ac:dyDescent="0.3">
      <c r="A3093" t="s">
        <v>3133</v>
      </c>
      <c r="B3093" s="1">
        <v>42071.442000000003</v>
      </c>
      <c r="C3093" t="s">
        <v>25</v>
      </c>
      <c r="D3093" t="s">
        <v>32</v>
      </c>
      <c r="E3093">
        <v>1</v>
      </c>
      <c r="F3093">
        <v>1</v>
      </c>
      <c r="G3093">
        <v>112</v>
      </c>
      <c r="H3093" s="2">
        <v>2.6163657407407407E-3</v>
      </c>
      <c r="I3093">
        <v>4</v>
      </c>
      <c r="J3093">
        <v>2015</v>
      </c>
      <c r="K3093">
        <v>3</v>
      </c>
      <c r="L3093" t="s">
        <v>2795</v>
      </c>
      <c r="M3093">
        <v>8</v>
      </c>
      <c r="N3093" t="s">
        <v>177</v>
      </c>
      <c r="O3093">
        <v>10</v>
      </c>
      <c r="P3093">
        <v>46.054000000000002</v>
      </c>
      <c r="Q3093">
        <v>1</v>
      </c>
      <c r="R3093">
        <v>1</v>
      </c>
      <c r="S3093">
        <v>1</v>
      </c>
      <c r="T3093" t="s">
        <v>4106</v>
      </c>
      <c r="U3093" t="s">
        <v>4111</v>
      </c>
    </row>
    <row r="3094" spans="1:21" x14ac:dyDescent="0.3">
      <c r="A3094" t="s">
        <v>3134</v>
      </c>
      <c r="B3094" s="1">
        <v>42071.442000000003</v>
      </c>
      <c r="C3094" t="s">
        <v>38</v>
      </c>
      <c r="D3094" t="s">
        <v>36</v>
      </c>
      <c r="E3094">
        <v>1</v>
      </c>
      <c r="F3094">
        <v>1</v>
      </c>
      <c r="G3094">
        <v>34</v>
      </c>
      <c r="H3094" s="2">
        <v>3.6699884259259259E-3</v>
      </c>
      <c r="I3094">
        <v>2</v>
      </c>
      <c r="J3094">
        <v>2015</v>
      </c>
      <c r="K3094">
        <v>3</v>
      </c>
      <c r="L3094" t="s">
        <v>2795</v>
      </c>
      <c r="M3094">
        <v>8</v>
      </c>
      <c r="N3094" t="s">
        <v>177</v>
      </c>
      <c r="O3094">
        <v>10</v>
      </c>
      <c r="P3094">
        <v>17.087</v>
      </c>
      <c r="Q3094">
        <v>1</v>
      </c>
      <c r="R3094">
        <v>1</v>
      </c>
      <c r="S3094">
        <v>1</v>
      </c>
      <c r="T3094" t="s">
        <v>4108</v>
      </c>
      <c r="U3094" t="s">
        <v>4111</v>
      </c>
    </row>
    <row r="3095" spans="1:21" x14ac:dyDescent="0.3">
      <c r="A3095" t="s">
        <v>3135</v>
      </c>
      <c r="B3095" s="1">
        <v>42071.472000000002</v>
      </c>
      <c r="C3095" t="s">
        <v>30</v>
      </c>
      <c r="D3095" t="s">
        <v>26</v>
      </c>
      <c r="E3095">
        <v>1</v>
      </c>
      <c r="F3095">
        <v>1</v>
      </c>
      <c r="G3095">
        <v>99</v>
      </c>
      <c r="H3095" s="2">
        <v>9.8793981481481476E-4</v>
      </c>
      <c r="I3095">
        <v>3</v>
      </c>
      <c r="J3095">
        <v>2015</v>
      </c>
      <c r="K3095">
        <v>3</v>
      </c>
      <c r="L3095" t="s">
        <v>2795</v>
      </c>
      <c r="M3095">
        <v>8</v>
      </c>
      <c r="N3095" t="s">
        <v>177</v>
      </c>
      <c r="O3095">
        <v>11</v>
      </c>
      <c r="P3095">
        <v>25.358000000000001</v>
      </c>
      <c r="Q3095">
        <v>1</v>
      </c>
      <c r="R3095">
        <v>1</v>
      </c>
      <c r="S3095">
        <v>1</v>
      </c>
      <c r="T3095" t="s">
        <v>4106</v>
      </c>
      <c r="U3095" t="s">
        <v>4111</v>
      </c>
    </row>
    <row r="3096" spans="1:21" x14ac:dyDescent="0.3">
      <c r="A3096" t="s">
        <v>3136</v>
      </c>
      <c r="B3096" s="1">
        <v>42071.474000000002</v>
      </c>
      <c r="C3096" t="s">
        <v>38</v>
      </c>
      <c r="D3096" t="s">
        <v>36</v>
      </c>
      <c r="E3096">
        <v>1</v>
      </c>
      <c r="F3096">
        <v>1</v>
      </c>
      <c r="G3096">
        <v>40</v>
      </c>
      <c r="H3096" s="2">
        <v>1.9407523148148149E-3</v>
      </c>
      <c r="I3096">
        <v>4</v>
      </c>
      <c r="J3096">
        <v>2015</v>
      </c>
      <c r="K3096">
        <v>3</v>
      </c>
      <c r="L3096" t="s">
        <v>2795</v>
      </c>
      <c r="M3096">
        <v>8</v>
      </c>
      <c r="N3096" t="s">
        <v>177</v>
      </c>
      <c r="O3096">
        <v>11</v>
      </c>
      <c r="P3096">
        <v>47.680999999999997</v>
      </c>
      <c r="Q3096">
        <v>1</v>
      </c>
      <c r="R3096">
        <v>1</v>
      </c>
      <c r="S3096">
        <v>1</v>
      </c>
      <c r="T3096" t="s">
        <v>4108</v>
      </c>
      <c r="U3096" t="s">
        <v>4111</v>
      </c>
    </row>
    <row r="3097" spans="1:21" x14ac:dyDescent="0.3">
      <c r="A3097" t="s">
        <v>3137</v>
      </c>
      <c r="B3097" s="1">
        <v>42071.474000000002</v>
      </c>
      <c r="C3097" t="s">
        <v>44</v>
      </c>
      <c r="D3097" t="s">
        <v>39</v>
      </c>
      <c r="E3097">
        <v>1</v>
      </c>
      <c r="F3097">
        <v>1</v>
      </c>
      <c r="G3097">
        <v>55</v>
      </c>
      <c r="H3097" s="2">
        <v>2.2959027777777778E-3</v>
      </c>
      <c r="I3097">
        <v>3</v>
      </c>
      <c r="J3097">
        <v>2015</v>
      </c>
      <c r="K3097">
        <v>3</v>
      </c>
      <c r="L3097" t="s">
        <v>2795</v>
      </c>
      <c r="M3097">
        <v>8</v>
      </c>
      <c r="N3097" t="s">
        <v>177</v>
      </c>
      <c r="O3097">
        <v>11</v>
      </c>
      <c r="P3097">
        <v>18.366</v>
      </c>
      <c r="Q3097">
        <v>1</v>
      </c>
      <c r="R3097">
        <v>1</v>
      </c>
      <c r="S3097">
        <v>1</v>
      </c>
      <c r="T3097" t="s">
        <v>4108</v>
      </c>
      <c r="U3097" t="s">
        <v>4111</v>
      </c>
    </row>
    <row r="3098" spans="1:21" x14ac:dyDescent="0.3">
      <c r="A3098" t="s">
        <v>3138</v>
      </c>
      <c r="B3098" s="1">
        <v>42071.516000000003</v>
      </c>
      <c r="C3098" t="s">
        <v>30</v>
      </c>
      <c r="D3098" t="s">
        <v>36</v>
      </c>
      <c r="E3098">
        <v>1</v>
      </c>
      <c r="F3098">
        <v>1</v>
      </c>
      <c r="G3098">
        <v>79</v>
      </c>
      <c r="H3098" s="2">
        <v>9.810879629629629E-4</v>
      </c>
      <c r="I3098">
        <v>3</v>
      </c>
      <c r="J3098">
        <v>2015</v>
      </c>
      <c r="K3098">
        <v>3</v>
      </c>
      <c r="L3098" t="s">
        <v>2795</v>
      </c>
      <c r="M3098">
        <v>8</v>
      </c>
      <c r="N3098" t="s">
        <v>177</v>
      </c>
      <c r="O3098">
        <v>12</v>
      </c>
      <c r="P3098">
        <v>24.765999999999998</v>
      </c>
      <c r="Q3098">
        <v>1</v>
      </c>
      <c r="R3098">
        <v>1</v>
      </c>
      <c r="S3098">
        <v>1</v>
      </c>
      <c r="T3098" t="s">
        <v>4106</v>
      </c>
      <c r="U3098" t="s">
        <v>4111</v>
      </c>
    </row>
    <row r="3099" spans="1:21" x14ac:dyDescent="0.3">
      <c r="A3099" t="s">
        <v>3139</v>
      </c>
      <c r="B3099" s="1">
        <v>42071.516000000003</v>
      </c>
      <c r="C3099" t="s">
        <v>30</v>
      </c>
      <c r="D3099" t="s">
        <v>26</v>
      </c>
      <c r="E3099">
        <v>1</v>
      </c>
      <c r="F3099">
        <v>1</v>
      </c>
      <c r="G3099">
        <v>67</v>
      </c>
      <c r="H3099" s="2">
        <v>2.6760763888888889E-3</v>
      </c>
      <c r="I3099">
        <v>3</v>
      </c>
      <c r="J3099">
        <v>2015</v>
      </c>
      <c r="K3099">
        <v>3</v>
      </c>
      <c r="L3099" t="s">
        <v>2795</v>
      </c>
      <c r="M3099">
        <v>8</v>
      </c>
      <c r="N3099" t="s">
        <v>177</v>
      </c>
      <c r="O3099">
        <v>12</v>
      </c>
      <c r="P3099">
        <v>51.213000000000001</v>
      </c>
      <c r="Q3099">
        <v>1</v>
      </c>
      <c r="R3099">
        <v>1</v>
      </c>
      <c r="S3099">
        <v>1</v>
      </c>
      <c r="T3099" t="s">
        <v>4106</v>
      </c>
      <c r="U3099" t="s">
        <v>4111</v>
      </c>
    </row>
    <row r="3100" spans="1:21" x14ac:dyDescent="0.3">
      <c r="A3100" t="s">
        <v>3140</v>
      </c>
      <c r="B3100" s="1">
        <v>42071.517999999996</v>
      </c>
      <c r="C3100" t="s">
        <v>28</v>
      </c>
      <c r="D3100" t="s">
        <v>36</v>
      </c>
      <c r="E3100">
        <v>1</v>
      </c>
      <c r="F3100">
        <v>1</v>
      </c>
      <c r="G3100">
        <v>68</v>
      </c>
      <c r="H3100" s="2">
        <v>7.7978009259259255E-4</v>
      </c>
      <c r="I3100">
        <v>4</v>
      </c>
      <c r="J3100">
        <v>2015</v>
      </c>
      <c r="K3100">
        <v>3</v>
      </c>
      <c r="L3100" t="s">
        <v>2795</v>
      </c>
      <c r="M3100">
        <v>8</v>
      </c>
      <c r="N3100" t="s">
        <v>177</v>
      </c>
      <c r="O3100">
        <v>12</v>
      </c>
      <c r="P3100">
        <v>7.3730000000000002</v>
      </c>
      <c r="Q3100">
        <v>1</v>
      </c>
      <c r="R3100">
        <v>1</v>
      </c>
      <c r="S3100">
        <v>1</v>
      </c>
      <c r="T3100" t="s">
        <v>4106</v>
      </c>
      <c r="U3100" t="s">
        <v>4111</v>
      </c>
    </row>
    <row r="3101" spans="1:21" x14ac:dyDescent="0.3">
      <c r="A3101" t="s">
        <v>3141</v>
      </c>
      <c r="B3101" s="1">
        <v>42071.517999999996</v>
      </c>
      <c r="C3101" t="s">
        <v>40</v>
      </c>
      <c r="D3101" t="s">
        <v>39</v>
      </c>
      <c r="E3101">
        <v>1</v>
      </c>
      <c r="F3101">
        <v>0</v>
      </c>
      <c r="G3101">
        <v>69</v>
      </c>
      <c r="H3101" s="2">
        <v>4.4861342592592592E-3</v>
      </c>
      <c r="I3101">
        <v>5</v>
      </c>
      <c r="J3101">
        <v>2015</v>
      </c>
      <c r="K3101">
        <v>3</v>
      </c>
      <c r="L3101" t="s">
        <v>2795</v>
      </c>
      <c r="M3101">
        <v>8</v>
      </c>
      <c r="N3101" t="s">
        <v>177</v>
      </c>
      <c r="O3101">
        <v>12</v>
      </c>
      <c r="P3101">
        <v>27.602</v>
      </c>
      <c r="Q3101">
        <v>1</v>
      </c>
      <c r="R3101">
        <v>0</v>
      </c>
      <c r="S3101">
        <v>1</v>
      </c>
      <c r="T3101" t="s">
        <v>4106</v>
      </c>
      <c r="U3101" t="s">
        <v>4111</v>
      </c>
    </row>
    <row r="3102" spans="1:21" x14ac:dyDescent="0.3">
      <c r="A3102" t="s">
        <v>3142</v>
      </c>
      <c r="B3102" s="1">
        <v>42071.546999999999</v>
      </c>
      <c r="C3102" t="s">
        <v>51</v>
      </c>
      <c r="D3102" t="s">
        <v>32</v>
      </c>
      <c r="E3102">
        <v>1</v>
      </c>
      <c r="F3102">
        <v>1</v>
      </c>
      <c r="G3102">
        <v>29</v>
      </c>
      <c r="H3102" s="2">
        <v>1.7986111111111111E-3</v>
      </c>
      <c r="I3102">
        <v>3</v>
      </c>
      <c r="J3102">
        <v>2015</v>
      </c>
      <c r="K3102">
        <v>3</v>
      </c>
      <c r="L3102" t="s">
        <v>2795</v>
      </c>
      <c r="M3102">
        <v>8</v>
      </c>
      <c r="N3102" t="s">
        <v>177</v>
      </c>
      <c r="O3102">
        <v>13</v>
      </c>
      <c r="P3102">
        <v>35.4</v>
      </c>
      <c r="Q3102">
        <v>1</v>
      </c>
      <c r="R3102">
        <v>1</v>
      </c>
      <c r="S3102">
        <v>1</v>
      </c>
      <c r="T3102" t="s">
        <v>4107</v>
      </c>
      <c r="U3102" t="s">
        <v>4111</v>
      </c>
    </row>
    <row r="3103" spans="1:21" x14ac:dyDescent="0.3">
      <c r="A3103" t="s">
        <v>3143</v>
      </c>
      <c r="B3103" s="1">
        <v>42071.548999999999</v>
      </c>
      <c r="C3103" t="s">
        <v>51</v>
      </c>
      <c r="D3103" t="s">
        <v>26</v>
      </c>
      <c r="E3103">
        <v>1</v>
      </c>
      <c r="F3103">
        <v>0</v>
      </c>
      <c r="G3103">
        <v>62</v>
      </c>
      <c r="H3103" s="2">
        <v>3.7223032407407409E-3</v>
      </c>
      <c r="I3103">
        <v>3</v>
      </c>
      <c r="J3103">
        <v>2015</v>
      </c>
      <c r="K3103">
        <v>3</v>
      </c>
      <c r="L3103" t="s">
        <v>2795</v>
      </c>
      <c r="M3103">
        <v>8</v>
      </c>
      <c r="N3103" t="s">
        <v>177</v>
      </c>
      <c r="O3103">
        <v>13</v>
      </c>
      <c r="P3103">
        <v>21.606999999999999</v>
      </c>
      <c r="Q3103">
        <v>1</v>
      </c>
      <c r="R3103">
        <v>0</v>
      </c>
      <c r="S3103">
        <v>1</v>
      </c>
      <c r="T3103" t="s">
        <v>4106</v>
      </c>
      <c r="U3103" t="s">
        <v>4111</v>
      </c>
    </row>
    <row r="3104" spans="1:21" x14ac:dyDescent="0.3">
      <c r="A3104" t="s">
        <v>3144</v>
      </c>
      <c r="B3104" s="1">
        <v>42071.548999999999</v>
      </c>
      <c r="C3104" t="s">
        <v>28</v>
      </c>
      <c r="D3104" t="s">
        <v>32</v>
      </c>
      <c r="E3104">
        <v>1</v>
      </c>
      <c r="F3104">
        <v>1</v>
      </c>
      <c r="G3104">
        <v>109</v>
      </c>
      <c r="H3104" s="2">
        <v>3.6970717592592593E-3</v>
      </c>
      <c r="I3104">
        <v>4</v>
      </c>
      <c r="J3104">
        <v>2015</v>
      </c>
      <c r="K3104">
        <v>3</v>
      </c>
      <c r="L3104" t="s">
        <v>2795</v>
      </c>
      <c r="M3104">
        <v>8</v>
      </c>
      <c r="N3104" t="s">
        <v>177</v>
      </c>
      <c r="O3104">
        <v>13</v>
      </c>
      <c r="P3104">
        <v>19.427</v>
      </c>
      <c r="Q3104">
        <v>1</v>
      </c>
      <c r="R3104">
        <v>1</v>
      </c>
      <c r="S3104">
        <v>1</v>
      </c>
      <c r="T3104" t="s">
        <v>4106</v>
      </c>
      <c r="U3104" t="s">
        <v>4111</v>
      </c>
    </row>
    <row r="3105" spans="1:21" x14ac:dyDescent="0.3">
      <c r="A3105" t="s">
        <v>3145</v>
      </c>
      <c r="B3105" s="1">
        <v>42071.565000000002</v>
      </c>
      <c r="C3105" t="s">
        <v>44</v>
      </c>
      <c r="D3105" t="s">
        <v>32</v>
      </c>
      <c r="E3105">
        <v>1</v>
      </c>
      <c r="F3105">
        <v>1</v>
      </c>
      <c r="G3105">
        <v>59</v>
      </c>
      <c r="H3105" s="2">
        <v>3.1274189814814815E-3</v>
      </c>
      <c r="I3105">
        <v>3</v>
      </c>
      <c r="J3105">
        <v>2015</v>
      </c>
      <c r="K3105">
        <v>3</v>
      </c>
      <c r="L3105" t="s">
        <v>2795</v>
      </c>
      <c r="M3105">
        <v>8</v>
      </c>
      <c r="N3105" t="s">
        <v>177</v>
      </c>
      <c r="O3105">
        <v>13</v>
      </c>
      <c r="P3105">
        <v>30.209</v>
      </c>
      <c r="Q3105">
        <v>1</v>
      </c>
      <c r="R3105">
        <v>1</v>
      </c>
      <c r="S3105">
        <v>1</v>
      </c>
      <c r="T3105" t="s">
        <v>4108</v>
      </c>
      <c r="U3105" t="s">
        <v>4111</v>
      </c>
    </row>
    <row r="3106" spans="1:21" x14ac:dyDescent="0.3">
      <c r="A3106" t="s">
        <v>3146</v>
      </c>
      <c r="B3106" s="1">
        <v>42071.565000000002</v>
      </c>
      <c r="C3106" t="s">
        <v>40</v>
      </c>
      <c r="D3106" t="s">
        <v>26</v>
      </c>
      <c r="E3106">
        <v>1</v>
      </c>
      <c r="F3106">
        <v>1</v>
      </c>
      <c r="G3106">
        <v>51</v>
      </c>
      <c r="H3106" s="2">
        <v>2.0928703703703704E-3</v>
      </c>
      <c r="I3106">
        <v>4</v>
      </c>
      <c r="J3106">
        <v>2015</v>
      </c>
      <c r="K3106">
        <v>3</v>
      </c>
      <c r="L3106" t="s">
        <v>2795</v>
      </c>
      <c r="M3106">
        <v>8</v>
      </c>
      <c r="N3106" t="s">
        <v>177</v>
      </c>
      <c r="O3106">
        <v>13</v>
      </c>
      <c r="P3106">
        <v>0.82399999999999995</v>
      </c>
      <c r="Q3106">
        <v>1</v>
      </c>
      <c r="R3106">
        <v>1</v>
      </c>
      <c r="S3106">
        <v>1</v>
      </c>
      <c r="T3106" t="s">
        <v>4108</v>
      </c>
      <c r="U3106" t="s">
        <v>4111</v>
      </c>
    </row>
    <row r="3107" spans="1:21" x14ac:dyDescent="0.3">
      <c r="A3107" t="s">
        <v>3147</v>
      </c>
      <c r="B3107" s="1">
        <v>42071.574000000001</v>
      </c>
      <c r="C3107" t="s">
        <v>30</v>
      </c>
      <c r="D3107" t="s">
        <v>39</v>
      </c>
      <c r="E3107">
        <v>1</v>
      </c>
      <c r="F3107">
        <v>1</v>
      </c>
      <c r="G3107">
        <v>11</v>
      </c>
      <c r="H3107" s="2">
        <v>3.7229166666666665E-3</v>
      </c>
      <c r="I3107">
        <v>4</v>
      </c>
      <c r="J3107">
        <v>2015</v>
      </c>
      <c r="K3107">
        <v>3</v>
      </c>
      <c r="L3107" t="s">
        <v>2795</v>
      </c>
      <c r="M3107">
        <v>8</v>
      </c>
      <c r="N3107" t="s">
        <v>177</v>
      </c>
      <c r="O3107">
        <v>13</v>
      </c>
      <c r="P3107">
        <v>21.66</v>
      </c>
      <c r="Q3107">
        <v>1</v>
      </c>
      <c r="R3107">
        <v>1</v>
      </c>
      <c r="S3107">
        <v>1</v>
      </c>
      <c r="T3107" t="s">
        <v>4107</v>
      </c>
      <c r="U3107" t="s">
        <v>4111</v>
      </c>
    </row>
    <row r="3108" spans="1:21" x14ac:dyDescent="0.3">
      <c r="A3108" t="s">
        <v>3148</v>
      </c>
      <c r="B3108" s="1">
        <v>42071.576999999997</v>
      </c>
      <c r="C3108" t="s">
        <v>40</v>
      </c>
      <c r="D3108" t="s">
        <v>32</v>
      </c>
      <c r="E3108">
        <v>1</v>
      </c>
      <c r="F3108">
        <v>1</v>
      </c>
      <c r="G3108">
        <v>44</v>
      </c>
      <c r="H3108" s="2">
        <v>2.379236111111111E-3</v>
      </c>
      <c r="I3108">
        <v>4</v>
      </c>
      <c r="J3108">
        <v>2015</v>
      </c>
      <c r="K3108">
        <v>3</v>
      </c>
      <c r="L3108" t="s">
        <v>2795</v>
      </c>
      <c r="M3108">
        <v>8</v>
      </c>
      <c r="N3108" t="s">
        <v>177</v>
      </c>
      <c r="O3108">
        <v>13</v>
      </c>
      <c r="P3108">
        <v>25.565999999999999</v>
      </c>
      <c r="Q3108">
        <v>1</v>
      </c>
      <c r="R3108">
        <v>1</v>
      </c>
      <c r="S3108">
        <v>1</v>
      </c>
      <c r="T3108" t="s">
        <v>4108</v>
      </c>
      <c r="U3108" t="s">
        <v>4111</v>
      </c>
    </row>
    <row r="3109" spans="1:21" x14ac:dyDescent="0.3">
      <c r="A3109" t="s">
        <v>3149</v>
      </c>
      <c r="B3109" s="1">
        <v>42071.576999999997</v>
      </c>
      <c r="C3109" t="s">
        <v>28</v>
      </c>
      <c r="D3109" t="s">
        <v>32</v>
      </c>
      <c r="E3109">
        <v>1</v>
      </c>
      <c r="F3109">
        <v>1</v>
      </c>
      <c r="G3109">
        <v>35</v>
      </c>
      <c r="H3109" s="2">
        <v>2.7356944444444442E-3</v>
      </c>
      <c r="I3109">
        <v>2</v>
      </c>
      <c r="J3109">
        <v>2015</v>
      </c>
      <c r="K3109">
        <v>3</v>
      </c>
      <c r="L3109" t="s">
        <v>2795</v>
      </c>
      <c r="M3109">
        <v>8</v>
      </c>
      <c r="N3109" t="s">
        <v>177</v>
      </c>
      <c r="O3109">
        <v>13</v>
      </c>
      <c r="P3109">
        <v>56.363999999999997</v>
      </c>
      <c r="Q3109">
        <v>1</v>
      </c>
      <c r="R3109">
        <v>1</v>
      </c>
      <c r="S3109">
        <v>1</v>
      </c>
      <c r="T3109" t="s">
        <v>4108</v>
      </c>
      <c r="U3109" t="s">
        <v>4111</v>
      </c>
    </row>
    <row r="3110" spans="1:21" x14ac:dyDescent="0.3">
      <c r="A3110" t="s">
        <v>3150</v>
      </c>
      <c r="B3110" s="1">
        <v>42071.58</v>
      </c>
      <c r="C3110" t="s">
        <v>25</v>
      </c>
      <c r="D3110" t="s">
        <v>39</v>
      </c>
      <c r="E3110">
        <v>1</v>
      </c>
      <c r="F3110">
        <v>1</v>
      </c>
      <c r="G3110">
        <v>17</v>
      </c>
      <c r="H3110" s="2">
        <v>2.5243518518518518E-3</v>
      </c>
      <c r="I3110">
        <v>1</v>
      </c>
      <c r="J3110">
        <v>2015</v>
      </c>
      <c r="K3110">
        <v>3</v>
      </c>
      <c r="L3110" t="s">
        <v>2795</v>
      </c>
      <c r="M3110">
        <v>8</v>
      </c>
      <c r="N3110" t="s">
        <v>177</v>
      </c>
      <c r="O3110">
        <v>13</v>
      </c>
      <c r="P3110">
        <v>38.103999999999999</v>
      </c>
      <c r="Q3110">
        <v>1</v>
      </c>
      <c r="R3110">
        <v>1</v>
      </c>
      <c r="S3110">
        <v>1</v>
      </c>
      <c r="T3110" t="s">
        <v>4107</v>
      </c>
      <c r="U3110" t="s">
        <v>4111</v>
      </c>
    </row>
    <row r="3111" spans="1:21" x14ac:dyDescent="0.3">
      <c r="A3111" t="s">
        <v>3151</v>
      </c>
      <c r="B3111" s="1">
        <v>42071.58</v>
      </c>
      <c r="C3111" t="s">
        <v>51</v>
      </c>
      <c r="D3111" t="s">
        <v>39</v>
      </c>
      <c r="E3111">
        <v>1</v>
      </c>
      <c r="F3111">
        <v>1</v>
      </c>
      <c r="G3111">
        <v>105</v>
      </c>
      <c r="H3111" s="2">
        <v>4.2566435185185181E-3</v>
      </c>
      <c r="I3111">
        <v>4</v>
      </c>
      <c r="J3111">
        <v>2015</v>
      </c>
      <c r="K3111">
        <v>3</v>
      </c>
      <c r="L3111" t="s">
        <v>2795</v>
      </c>
      <c r="M3111">
        <v>8</v>
      </c>
      <c r="N3111" t="s">
        <v>177</v>
      </c>
      <c r="O3111">
        <v>13</v>
      </c>
      <c r="P3111">
        <v>7.774</v>
      </c>
      <c r="Q3111">
        <v>1</v>
      </c>
      <c r="R3111">
        <v>1</v>
      </c>
      <c r="S3111">
        <v>1</v>
      </c>
      <c r="T3111" t="s">
        <v>4106</v>
      </c>
      <c r="U3111" t="s">
        <v>4111</v>
      </c>
    </row>
    <row r="3112" spans="1:21" x14ac:dyDescent="0.3">
      <c r="A3112" t="s">
        <v>3152</v>
      </c>
      <c r="B3112" s="1">
        <v>42071.625</v>
      </c>
      <c r="C3112" t="s">
        <v>20</v>
      </c>
      <c r="D3112" t="s">
        <v>36</v>
      </c>
      <c r="E3112">
        <v>1</v>
      </c>
      <c r="F3112">
        <v>1</v>
      </c>
      <c r="G3112">
        <v>10</v>
      </c>
      <c r="H3112" s="2">
        <v>3.9057870370370369E-4</v>
      </c>
      <c r="I3112">
        <v>5</v>
      </c>
      <c r="J3112">
        <v>2015</v>
      </c>
      <c r="K3112">
        <v>3</v>
      </c>
      <c r="L3112" t="s">
        <v>2795</v>
      </c>
      <c r="M3112">
        <v>8</v>
      </c>
      <c r="N3112" t="s">
        <v>177</v>
      </c>
      <c r="O3112">
        <v>15</v>
      </c>
      <c r="P3112">
        <v>33.746000000000002</v>
      </c>
      <c r="Q3112">
        <v>1</v>
      </c>
      <c r="R3112">
        <v>1</v>
      </c>
      <c r="S3112">
        <v>1</v>
      </c>
      <c r="T3112" t="s">
        <v>4107</v>
      </c>
      <c r="U3112" t="s">
        <v>4111</v>
      </c>
    </row>
    <row r="3113" spans="1:21" x14ac:dyDescent="0.3">
      <c r="A3113" t="s">
        <v>3153</v>
      </c>
      <c r="B3113" s="1">
        <v>42071.625</v>
      </c>
      <c r="C3113" t="s">
        <v>25</v>
      </c>
      <c r="D3113" t="s">
        <v>32</v>
      </c>
      <c r="E3113">
        <v>1</v>
      </c>
      <c r="F3113">
        <v>1</v>
      </c>
      <c r="G3113">
        <v>110</v>
      </c>
      <c r="H3113" s="2">
        <v>1.3140624999999999E-3</v>
      </c>
      <c r="I3113">
        <v>3</v>
      </c>
      <c r="J3113">
        <v>2015</v>
      </c>
      <c r="K3113">
        <v>3</v>
      </c>
      <c r="L3113" t="s">
        <v>2795</v>
      </c>
      <c r="M3113">
        <v>8</v>
      </c>
      <c r="N3113" t="s">
        <v>177</v>
      </c>
      <c r="O3113">
        <v>15</v>
      </c>
      <c r="P3113">
        <v>53.534999999999997</v>
      </c>
      <c r="Q3113">
        <v>1</v>
      </c>
      <c r="R3113">
        <v>1</v>
      </c>
      <c r="S3113">
        <v>1</v>
      </c>
      <c r="T3113" t="s">
        <v>4106</v>
      </c>
      <c r="U3113" t="s">
        <v>4111</v>
      </c>
    </row>
    <row r="3114" spans="1:21" x14ac:dyDescent="0.3">
      <c r="A3114" t="s">
        <v>3154</v>
      </c>
      <c r="B3114" s="1">
        <v>42071.627999999997</v>
      </c>
      <c r="C3114" t="s">
        <v>30</v>
      </c>
      <c r="D3114" t="s">
        <v>32</v>
      </c>
      <c r="E3114">
        <v>1</v>
      </c>
      <c r="F3114">
        <v>1</v>
      </c>
      <c r="G3114">
        <v>41</v>
      </c>
      <c r="H3114" s="2">
        <v>8.3956018518518516E-4</v>
      </c>
      <c r="I3114">
        <v>5</v>
      </c>
      <c r="J3114">
        <v>2015</v>
      </c>
      <c r="K3114">
        <v>3</v>
      </c>
      <c r="L3114" t="s">
        <v>2795</v>
      </c>
      <c r="M3114">
        <v>8</v>
      </c>
      <c r="N3114" t="s">
        <v>177</v>
      </c>
      <c r="O3114">
        <v>15</v>
      </c>
      <c r="P3114">
        <v>12.538</v>
      </c>
      <c r="Q3114">
        <v>1</v>
      </c>
      <c r="R3114">
        <v>1</v>
      </c>
      <c r="S3114">
        <v>1</v>
      </c>
      <c r="T3114" t="s">
        <v>4108</v>
      </c>
      <c r="U3114" t="s">
        <v>4111</v>
      </c>
    </row>
    <row r="3115" spans="1:21" x14ac:dyDescent="0.3">
      <c r="A3115" t="s">
        <v>3155</v>
      </c>
      <c r="B3115" s="1">
        <v>42071.627999999997</v>
      </c>
      <c r="C3115" t="s">
        <v>28</v>
      </c>
      <c r="D3115" t="s">
        <v>21</v>
      </c>
      <c r="E3115">
        <v>1</v>
      </c>
      <c r="F3115">
        <v>1</v>
      </c>
      <c r="G3115">
        <v>46</v>
      </c>
      <c r="H3115" s="2">
        <v>1.7390277777777777E-3</v>
      </c>
      <c r="I3115">
        <v>4</v>
      </c>
      <c r="J3115">
        <v>2015</v>
      </c>
      <c r="K3115">
        <v>3</v>
      </c>
      <c r="L3115" t="s">
        <v>2795</v>
      </c>
      <c r="M3115">
        <v>8</v>
      </c>
      <c r="N3115" t="s">
        <v>177</v>
      </c>
      <c r="O3115">
        <v>15</v>
      </c>
      <c r="P3115">
        <v>30.251999999999999</v>
      </c>
      <c r="Q3115">
        <v>1</v>
      </c>
      <c r="R3115">
        <v>1</v>
      </c>
      <c r="S3115">
        <v>1</v>
      </c>
      <c r="T3115" t="s">
        <v>4108</v>
      </c>
      <c r="U3115" t="s">
        <v>4111</v>
      </c>
    </row>
    <row r="3116" spans="1:21" x14ac:dyDescent="0.3">
      <c r="A3116" t="s">
        <v>3156</v>
      </c>
      <c r="B3116" s="1">
        <v>42071.642999999996</v>
      </c>
      <c r="C3116" t="s">
        <v>44</v>
      </c>
      <c r="D3116" t="s">
        <v>36</v>
      </c>
      <c r="E3116">
        <v>1</v>
      </c>
      <c r="F3116">
        <v>1</v>
      </c>
      <c r="G3116">
        <v>109</v>
      </c>
      <c r="H3116" s="2">
        <v>2.1045833333333333E-3</v>
      </c>
      <c r="I3116">
        <v>3</v>
      </c>
      <c r="J3116">
        <v>2015</v>
      </c>
      <c r="K3116">
        <v>3</v>
      </c>
      <c r="L3116" t="s">
        <v>2795</v>
      </c>
      <c r="M3116">
        <v>8</v>
      </c>
      <c r="N3116" t="s">
        <v>177</v>
      </c>
      <c r="O3116">
        <v>15</v>
      </c>
      <c r="P3116">
        <v>1.8360000000000001</v>
      </c>
      <c r="Q3116">
        <v>1</v>
      </c>
      <c r="R3116">
        <v>1</v>
      </c>
      <c r="S3116">
        <v>1</v>
      </c>
      <c r="T3116" t="s">
        <v>4106</v>
      </c>
      <c r="U3116" t="s">
        <v>4111</v>
      </c>
    </row>
    <row r="3117" spans="1:21" x14ac:dyDescent="0.3">
      <c r="A3117" t="s">
        <v>3157</v>
      </c>
      <c r="B3117" s="1">
        <v>42071.642999999996</v>
      </c>
      <c r="C3117" t="s">
        <v>25</v>
      </c>
      <c r="D3117" t="s">
        <v>26</v>
      </c>
      <c r="E3117">
        <v>1</v>
      </c>
      <c r="F3117">
        <v>1</v>
      </c>
      <c r="G3117">
        <v>18</v>
      </c>
      <c r="H3117" s="2">
        <v>2.0659722222222221E-3</v>
      </c>
      <c r="I3117">
        <v>5</v>
      </c>
      <c r="J3117">
        <v>2015</v>
      </c>
      <c r="K3117">
        <v>3</v>
      </c>
      <c r="L3117" t="s">
        <v>2795</v>
      </c>
      <c r="M3117">
        <v>8</v>
      </c>
      <c r="N3117" t="s">
        <v>177</v>
      </c>
      <c r="O3117">
        <v>15</v>
      </c>
      <c r="P3117">
        <v>58.5</v>
      </c>
      <c r="Q3117">
        <v>1</v>
      </c>
      <c r="R3117">
        <v>1</v>
      </c>
      <c r="S3117">
        <v>1</v>
      </c>
      <c r="T3117" t="s">
        <v>4107</v>
      </c>
      <c r="U3117" t="s">
        <v>4111</v>
      </c>
    </row>
    <row r="3118" spans="1:21" x14ac:dyDescent="0.3">
      <c r="A3118" t="s">
        <v>3158</v>
      </c>
      <c r="B3118" s="1">
        <v>42071.652999999998</v>
      </c>
      <c r="C3118" t="s">
        <v>25</v>
      </c>
      <c r="D3118" t="s">
        <v>32</v>
      </c>
      <c r="E3118">
        <v>1</v>
      </c>
      <c r="F3118">
        <v>1</v>
      </c>
      <c r="G3118">
        <v>61</v>
      </c>
      <c r="H3118" s="2">
        <v>1.6357291666666666E-3</v>
      </c>
      <c r="I3118">
        <v>4</v>
      </c>
      <c r="J3118">
        <v>2015</v>
      </c>
      <c r="K3118">
        <v>3</v>
      </c>
      <c r="L3118" t="s">
        <v>2795</v>
      </c>
      <c r="M3118">
        <v>8</v>
      </c>
      <c r="N3118" t="s">
        <v>177</v>
      </c>
      <c r="O3118">
        <v>15</v>
      </c>
      <c r="P3118">
        <v>21.327000000000002</v>
      </c>
      <c r="Q3118">
        <v>1</v>
      </c>
      <c r="R3118">
        <v>1</v>
      </c>
      <c r="S3118">
        <v>1</v>
      </c>
      <c r="T3118" t="s">
        <v>4106</v>
      </c>
      <c r="U3118" t="s">
        <v>4111</v>
      </c>
    </row>
    <row r="3119" spans="1:21" x14ac:dyDescent="0.3">
      <c r="A3119" t="s">
        <v>3159</v>
      </c>
      <c r="B3119" s="1">
        <v>42071.652999999998</v>
      </c>
      <c r="C3119" t="s">
        <v>51</v>
      </c>
      <c r="D3119" t="s">
        <v>39</v>
      </c>
      <c r="E3119">
        <v>1</v>
      </c>
      <c r="F3119">
        <v>0</v>
      </c>
      <c r="G3119">
        <v>42</v>
      </c>
      <c r="H3119" s="2">
        <v>2.8365972222222221E-3</v>
      </c>
      <c r="I3119">
        <v>3</v>
      </c>
      <c r="J3119">
        <v>2015</v>
      </c>
      <c r="K3119">
        <v>3</v>
      </c>
      <c r="L3119" t="s">
        <v>2795</v>
      </c>
      <c r="M3119">
        <v>8</v>
      </c>
      <c r="N3119" t="s">
        <v>177</v>
      </c>
      <c r="O3119">
        <v>15</v>
      </c>
      <c r="P3119">
        <v>5.0819999999999999</v>
      </c>
      <c r="Q3119">
        <v>1</v>
      </c>
      <c r="R3119">
        <v>0</v>
      </c>
      <c r="S3119">
        <v>1</v>
      </c>
      <c r="T3119" t="s">
        <v>4108</v>
      </c>
      <c r="U3119" t="s">
        <v>4111</v>
      </c>
    </row>
    <row r="3120" spans="1:21" x14ac:dyDescent="0.3">
      <c r="A3120" t="s">
        <v>3160</v>
      </c>
      <c r="B3120" s="1">
        <v>42071.692999999999</v>
      </c>
      <c r="C3120" t="s">
        <v>20</v>
      </c>
      <c r="D3120" t="s">
        <v>32</v>
      </c>
      <c r="E3120">
        <v>1</v>
      </c>
      <c r="F3120">
        <v>1</v>
      </c>
      <c r="G3120">
        <v>105</v>
      </c>
      <c r="H3120" s="2">
        <v>3.6501273148148148E-3</v>
      </c>
      <c r="I3120">
        <v>3</v>
      </c>
      <c r="J3120">
        <v>2015</v>
      </c>
      <c r="K3120">
        <v>3</v>
      </c>
      <c r="L3120" t="s">
        <v>2795</v>
      </c>
      <c r="M3120">
        <v>8</v>
      </c>
      <c r="N3120" t="s">
        <v>177</v>
      </c>
      <c r="O3120">
        <v>16</v>
      </c>
      <c r="P3120">
        <v>15.371</v>
      </c>
      <c r="Q3120">
        <v>1</v>
      </c>
      <c r="R3120">
        <v>1</v>
      </c>
      <c r="S3120">
        <v>1</v>
      </c>
      <c r="T3120" t="s">
        <v>4106</v>
      </c>
      <c r="U3120" t="s">
        <v>4111</v>
      </c>
    </row>
    <row r="3121" spans="1:21" x14ac:dyDescent="0.3">
      <c r="A3121" t="s">
        <v>3161</v>
      </c>
      <c r="B3121" s="1">
        <v>42071.692999999999</v>
      </c>
      <c r="C3121" t="s">
        <v>44</v>
      </c>
      <c r="D3121" t="s">
        <v>36</v>
      </c>
      <c r="E3121">
        <v>1</v>
      </c>
      <c r="F3121">
        <v>1</v>
      </c>
      <c r="G3121">
        <v>85</v>
      </c>
      <c r="H3121" s="2">
        <v>3.9489583333333331E-4</v>
      </c>
      <c r="I3121">
        <v>3</v>
      </c>
      <c r="J3121">
        <v>2015</v>
      </c>
      <c r="K3121">
        <v>3</v>
      </c>
      <c r="L3121" t="s">
        <v>2795</v>
      </c>
      <c r="M3121">
        <v>8</v>
      </c>
      <c r="N3121" t="s">
        <v>177</v>
      </c>
      <c r="O3121">
        <v>16</v>
      </c>
      <c r="P3121">
        <v>34.119</v>
      </c>
      <c r="Q3121">
        <v>1</v>
      </c>
      <c r="R3121">
        <v>1</v>
      </c>
      <c r="S3121">
        <v>1</v>
      </c>
      <c r="T3121" t="s">
        <v>4106</v>
      </c>
      <c r="U3121" t="s">
        <v>4111</v>
      </c>
    </row>
    <row r="3122" spans="1:21" x14ac:dyDescent="0.3">
      <c r="A3122" t="s">
        <v>3162</v>
      </c>
      <c r="B3122" s="1">
        <v>42071.709000000003</v>
      </c>
      <c r="C3122" t="s">
        <v>25</v>
      </c>
      <c r="D3122" t="s">
        <v>21</v>
      </c>
      <c r="E3122">
        <v>1</v>
      </c>
      <c r="F3122">
        <v>0</v>
      </c>
      <c r="G3122">
        <v>95</v>
      </c>
      <c r="H3122" s="2">
        <v>3.5273842592592592E-3</v>
      </c>
      <c r="I3122">
        <v>3</v>
      </c>
      <c r="J3122">
        <v>2015</v>
      </c>
      <c r="K3122">
        <v>3</v>
      </c>
      <c r="L3122" t="s">
        <v>2795</v>
      </c>
      <c r="M3122">
        <v>8</v>
      </c>
      <c r="N3122" t="s">
        <v>177</v>
      </c>
      <c r="O3122">
        <v>17</v>
      </c>
      <c r="P3122">
        <v>4.766</v>
      </c>
      <c r="Q3122">
        <v>1</v>
      </c>
      <c r="R3122">
        <v>0</v>
      </c>
      <c r="S3122">
        <v>1</v>
      </c>
      <c r="T3122" t="s">
        <v>4106</v>
      </c>
      <c r="U3122" t="s">
        <v>4111</v>
      </c>
    </row>
    <row r="3123" spans="1:21" x14ac:dyDescent="0.3">
      <c r="A3123" t="s">
        <v>3163</v>
      </c>
      <c r="B3123" s="1">
        <v>42071.709000000003</v>
      </c>
      <c r="C3123" t="s">
        <v>51</v>
      </c>
      <c r="D3123" t="s">
        <v>32</v>
      </c>
      <c r="E3123">
        <v>1</v>
      </c>
      <c r="F3123">
        <v>1</v>
      </c>
      <c r="G3123">
        <v>71</v>
      </c>
      <c r="H3123" s="2">
        <v>6.8998842592592593E-4</v>
      </c>
      <c r="I3123">
        <v>5</v>
      </c>
      <c r="J3123">
        <v>2015</v>
      </c>
      <c r="K3123">
        <v>3</v>
      </c>
      <c r="L3123" t="s">
        <v>2795</v>
      </c>
      <c r="M3123">
        <v>8</v>
      </c>
      <c r="N3123" t="s">
        <v>177</v>
      </c>
      <c r="O3123">
        <v>17</v>
      </c>
      <c r="P3123">
        <v>59.615000000000002</v>
      </c>
      <c r="Q3123">
        <v>1</v>
      </c>
      <c r="R3123">
        <v>1</v>
      </c>
      <c r="S3123">
        <v>1</v>
      </c>
      <c r="T3123" t="s">
        <v>4106</v>
      </c>
      <c r="U3123" t="s">
        <v>4111</v>
      </c>
    </row>
    <row r="3124" spans="1:21" x14ac:dyDescent="0.3">
      <c r="A3124" t="s">
        <v>3164</v>
      </c>
      <c r="B3124" s="1">
        <v>42071.73</v>
      </c>
      <c r="C3124" t="s">
        <v>30</v>
      </c>
      <c r="D3124" t="s">
        <v>32</v>
      </c>
      <c r="E3124">
        <v>1</v>
      </c>
      <c r="F3124">
        <v>1</v>
      </c>
      <c r="G3124">
        <v>15</v>
      </c>
      <c r="H3124" s="2">
        <v>3.3753124999999998E-3</v>
      </c>
      <c r="I3124">
        <v>3</v>
      </c>
      <c r="J3124">
        <v>2015</v>
      </c>
      <c r="K3124">
        <v>3</v>
      </c>
      <c r="L3124" t="s">
        <v>2795</v>
      </c>
      <c r="M3124">
        <v>8</v>
      </c>
      <c r="N3124" t="s">
        <v>177</v>
      </c>
      <c r="O3124">
        <v>17</v>
      </c>
      <c r="P3124">
        <v>51.627000000000002</v>
      </c>
      <c r="Q3124">
        <v>1</v>
      </c>
      <c r="R3124">
        <v>1</v>
      </c>
      <c r="S3124">
        <v>1</v>
      </c>
      <c r="T3124" t="s">
        <v>4107</v>
      </c>
      <c r="U3124" t="s">
        <v>4111</v>
      </c>
    </row>
    <row r="3125" spans="1:21" x14ac:dyDescent="0.3">
      <c r="A3125" t="s">
        <v>3165</v>
      </c>
      <c r="B3125" s="1">
        <v>42071.73</v>
      </c>
      <c r="C3125" t="s">
        <v>25</v>
      </c>
      <c r="D3125" t="s">
        <v>36</v>
      </c>
      <c r="E3125">
        <v>1</v>
      </c>
      <c r="F3125">
        <v>1</v>
      </c>
      <c r="G3125">
        <v>21</v>
      </c>
      <c r="H3125" s="2">
        <v>1.9816666666666667E-3</v>
      </c>
      <c r="I3125">
        <v>5</v>
      </c>
      <c r="J3125">
        <v>2015</v>
      </c>
      <c r="K3125">
        <v>3</v>
      </c>
      <c r="L3125" t="s">
        <v>2795</v>
      </c>
      <c r="M3125">
        <v>8</v>
      </c>
      <c r="N3125" t="s">
        <v>177</v>
      </c>
      <c r="O3125">
        <v>17</v>
      </c>
      <c r="P3125">
        <v>51.216000000000001</v>
      </c>
      <c r="Q3125">
        <v>1</v>
      </c>
      <c r="R3125">
        <v>1</v>
      </c>
      <c r="S3125">
        <v>1</v>
      </c>
      <c r="T3125" t="s">
        <v>4107</v>
      </c>
      <c r="U3125" t="s">
        <v>4111</v>
      </c>
    </row>
    <row r="3126" spans="1:21" x14ac:dyDescent="0.3">
      <c r="A3126" t="s">
        <v>3166</v>
      </c>
      <c r="B3126" s="1">
        <v>42071.735000000001</v>
      </c>
      <c r="C3126" t="s">
        <v>20</v>
      </c>
      <c r="D3126" t="s">
        <v>39</v>
      </c>
      <c r="E3126">
        <v>1</v>
      </c>
      <c r="F3126">
        <v>0</v>
      </c>
      <c r="G3126">
        <v>123</v>
      </c>
      <c r="H3126" s="2">
        <v>1.4224421296296296E-3</v>
      </c>
      <c r="I3126">
        <v>4</v>
      </c>
      <c r="J3126">
        <v>2015</v>
      </c>
      <c r="K3126">
        <v>3</v>
      </c>
      <c r="L3126" t="s">
        <v>2795</v>
      </c>
      <c r="M3126">
        <v>8</v>
      </c>
      <c r="N3126" t="s">
        <v>177</v>
      </c>
      <c r="O3126">
        <v>17</v>
      </c>
      <c r="P3126">
        <v>2.899</v>
      </c>
      <c r="Q3126">
        <v>1</v>
      </c>
      <c r="R3126">
        <v>0</v>
      </c>
      <c r="S3126">
        <v>1</v>
      </c>
      <c r="T3126" t="s">
        <v>4106</v>
      </c>
      <c r="U3126" t="s">
        <v>4111</v>
      </c>
    </row>
    <row r="3127" spans="1:21" x14ac:dyDescent="0.3">
      <c r="A3127" t="s">
        <v>3167</v>
      </c>
      <c r="B3127" s="1">
        <v>42071.735000000001</v>
      </c>
      <c r="C3127" t="s">
        <v>38</v>
      </c>
      <c r="D3127" t="s">
        <v>36</v>
      </c>
      <c r="E3127">
        <v>1</v>
      </c>
      <c r="F3127">
        <v>1</v>
      </c>
      <c r="G3127">
        <v>107</v>
      </c>
      <c r="H3127" s="2">
        <v>2.7608912037037038E-3</v>
      </c>
      <c r="I3127">
        <v>1</v>
      </c>
      <c r="J3127">
        <v>2015</v>
      </c>
      <c r="K3127">
        <v>3</v>
      </c>
      <c r="L3127" t="s">
        <v>2795</v>
      </c>
      <c r="M3127">
        <v>8</v>
      </c>
      <c r="N3127" t="s">
        <v>177</v>
      </c>
      <c r="O3127">
        <v>17</v>
      </c>
      <c r="P3127">
        <v>58.540999999999997</v>
      </c>
      <c r="Q3127">
        <v>1</v>
      </c>
      <c r="R3127">
        <v>1</v>
      </c>
      <c r="S3127">
        <v>1</v>
      </c>
      <c r="T3127" t="s">
        <v>4106</v>
      </c>
      <c r="U3127" t="s">
        <v>4111</v>
      </c>
    </row>
    <row r="3128" spans="1:21" x14ac:dyDescent="0.3">
      <c r="A3128" t="s">
        <v>3168</v>
      </c>
      <c r="B3128" s="1">
        <v>42071.741999999998</v>
      </c>
      <c r="C3128" t="s">
        <v>40</v>
      </c>
      <c r="D3128" t="s">
        <v>39</v>
      </c>
      <c r="E3128">
        <v>1</v>
      </c>
      <c r="F3128">
        <v>1</v>
      </c>
      <c r="G3128">
        <v>93</v>
      </c>
      <c r="H3128" s="2">
        <v>4.747071759259259E-3</v>
      </c>
      <c r="I3128">
        <v>3</v>
      </c>
      <c r="J3128">
        <v>2015</v>
      </c>
      <c r="K3128">
        <v>3</v>
      </c>
      <c r="L3128" t="s">
        <v>2795</v>
      </c>
      <c r="M3128">
        <v>8</v>
      </c>
      <c r="N3128" t="s">
        <v>177</v>
      </c>
      <c r="O3128">
        <v>17</v>
      </c>
      <c r="P3128">
        <v>50.146999999999998</v>
      </c>
      <c r="Q3128">
        <v>1</v>
      </c>
      <c r="R3128">
        <v>1</v>
      </c>
      <c r="S3128">
        <v>1</v>
      </c>
      <c r="T3128" t="s">
        <v>4106</v>
      </c>
      <c r="U3128" t="s">
        <v>4111</v>
      </c>
    </row>
    <row r="3129" spans="1:21" x14ac:dyDescent="0.3">
      <c r="A3129" t="s">
        <v>3169</v>
      </c>
      <c r="B3129" s="1">
        <v>42071.741999999998</v>
      </c>
      <c r="C3129" t="s">
        <v>51</v>
      </c>
      <c r="D3129" t="s">
        <v>32</v>
      </c>
      <c r="E3129">
        <v>1</v>
      </c>
      <c r="F3129">
        <v>1</v>
      </c>
      <c r="G3129">
        <v>110</v>
      </c>
      <c r="H3129" s="2">
        <v>3.636111111111111E-4</v>
      </c>
      <c r="I3129">
        <v>4</v>
      </c>
      <c r="J3129">
        <v>2015</v>
      </c>
      <c r="K3129">
        <v>3</v>
      </c>
      <c r="L3129" t="s">
        <v>2795</v>
      </c>
      <c r="M3129">
        <v>8</v>
      </c>
      <c r="N3129" t="s">
        <v>177</v>
      </c>
      <c r="O3129">
        <v>17</v>
      </c>
      <c r="P3129">
        <v>31.416</v>
      </c>
      <c r="Q3129">
        <v>1</v>
      </c>
      <c r="R3129">
        <v>1</v>
      </c>
      <c r="S3129">
        <v>1</v>
      </c>
      <c r="T3129" t="s">
        <v>4106</v>
      </c>
      <c r="U3129" t="s">
        <v>4111</v>
      </c>
    </row>
    <row r="3130" spans="1:21" x14ac:dyDescent="0.3">
      <c r="A3130" t="s">
        <v>3170</v>
      </c>
      <c r="B3130" s="1">
        <v>42071.741999999998</v>
      </c>
      <c r="C3130" t="s">
        <v>20</v>
      </c>
      <c r="D3130" t="s">
        <v>39</v>
      </c>
      <c r="E3130">
        <v>1</v>
      </c>
      <c r="F3130">
        <v>1</v>
      </c>
      <c r="G3130">
        <v>18</v>
      </c>
      <c r="H3130" s="2">
        <v>1.4643171296296296E-3</v>
      </c>
      <c r="I3130">
        <v>5</v>
      </c>
      <c r="J3130">
        <v>2015</v>
      </c>
      <c r="K3130">
        <v>3</v>
      </c>
      <c r="L3130" t="s">
        <v>2795</v>
      </c>
      <c r="M3130">
        <v>8</v>
      </c>
      <c r="N3130" t="s">
        <v>177</v>
      </c>
      <c r="O3130">
        <v>17</v>
      </c>
      <c r="P3130">
        <v>6.5170000000000003</v>
      </c>
      <c r="Q3130">
        <v>1</v>
      </c>
      <c r="R3130">
        <v>1</v>
      </c>
      <c r="S3130">
        <v>1</v>
      </c>
      <c r="T3130" t="s">
        <v>4107</v>
      </c>
      <c r="U3130" t="s">
        <v>4111</v>
      </c>
    </row>
    <row r="3131" spans="1:21" x14ac:dyDescent="0.3">
      <c r="A3131" t="s">
        <v>3171</v>
      </c>
      <c r="B3131" s="1">
        <v>42071.741999999998</v>
      </c>
      <c r="C3131" t="s">
        <v>38</v>
      </c>
      <c r="D3131" t="s">
        <v>21</v>
      </c>
      <c r="E3131">
        <v>1</v>
      </c>
      <c r="F3131">
        <v>1</v>
      </c>
      <c r="G3131">
        <v>33</v>
      </c>
      <c r="H3131" s="2">
        <v>3.2734837962962965E-3</v>
      </c>
      <c r="I3131">
        <v>3</v>
      </c>
      <c r="J3131">
        <v>2015</v>
      </c>
      <c r="K3131">
        <v>3</v>
      </c>
      <c r="L3131" t="s">
        <v>2795</v>
      </c>
      <c r="M3131">
        <v>8</v>
      </c>
      <c r="N3131" t="s">
        <v>177</v>
      </c>
      <c r="O3131">
        <v>17</v>
      </c>
      <c r="P3131">
        <v>42.829000000000001</v>
      </c>
      <c r="Q3131">
        <v>1</v>
      </c>
      <c r="R3131">
        <v>1</v>
      </c>
      <c r="S3131">
        <v>1</v>
      </c>
      <c r="T3131" t="s">
        <v>4108</v>
      </c>
      <c r="U3131" t="s">
        <v>4111</v>
      </c>
    </row>
    <row r="3132" spans="1:21" x14ac:dyDescent="0.3">
      <c r="A3132" t="s">
        <v>3172</v>
      </c>
      <c r="B3132" s="1">
        <v>42071.743999999999</v>
      </c>
      <c r="C3132" t="s">
        <v>38</v>
      </c>
      <c r="D3132" t="s">
        <v>21</v>
      </c>
      <c r="E3132">
        <v>1</v>
      </c>
      <c r="F3132">
        <v>1</v>
      </c>
      <c r="G3132">
        <v>71</v>
      </c>
      <c r="H3132" s="2">
        <v>3.1983101851851851E-3</v>
      </c>
      <c r="I3132">
        <v>4</v>
      </c>
      <c r="J3132">
        <v>2015</v>
      </c>
      <c r="K3132">
        <v>3</v>
      </c>
      <c r="L3132" t="s">
        <v>2795</v>
      </c>
      <c r="M3132">
        <v>8</v>
      </c>
      <c r="N3132" t="s">
        <v>177</v>
      </c>
      <c r="O3132">
        <v>17</v>
      </c>
      <c r="P3132">
        <v>36.334000000000003</v>
      </c>
      <c r="Q3132">
        <v>1</v>
      </c>
      <c r="R3132">
        <v>1</v>
      </c>
      <c r="S3132">
        <v>1</v>
      </c>
      <c r="T3132" t="s">
        <v>4106</v>
      </c>
      <c r="U3132" t="s">
        <v>4111</v>
      </c>
    </row>
    <row r="3133" spans="1:21" x14ac:dyDescent="0.3">
      <c r="A3133" t="s">
        <v>3173</v>
      </c>
      <c r="B3133" s="1">
        <v>42071.743999999999</v>
      </c>
      <c r="C3133" t="s">
        <v>51</v>
      </c>
      <c r="D3133" t="s">
        <v>36</v>
      </c>
      <c r="E3133">
        <v>1</v>
      </c>
      <c r="F3133">
        <v>1</v>
      </c>
      <c r="G3133">
        <v>19</v>
      </c>
      <c r="H3133" s="2">
        <v>3.552060185185185E-3</v>
      </c>
      <c r="I3133">
        <v>4</v>
      </c>
      <c r="J3133">
        <v>2015</v>
      </c>
      <c r="K3133">
        <v>3</v>
      </c>
      <c r="L3133" t="s">
        <v>2795</v>
      </c>
      <c r="M3133">
        <v>8</v>
      </c>
      <c r="N3133" t="s">
        <v>177</v>
      </c>
      <c r="O3133">
        <v>17</v>
      </c>
      <c r="P3133">
        <v>6.8979999999999997</v>
      </c>
      <c r="Q3133">
        <v>1</v>
      </c>
      <c r="R3133">
        <v>1</v>
      </c>
      <c r="S3133">
        <v>1</v>
      </c>
      <c r="T3133" t="s">
        <v>4107</v>
      </c>
      <c r="U3133" t="s">
        <v>4111</v>
      </c>
    </row>
    <row r="3134" spans="1:21" x14ac:dyDescent="0.3">
      <c r="A3134" t="s">
        <v>3174</v>
      </c>
      <c r="B3134" s="1">
        <v>42071.745000000003</v>
      </c>
      <c r="C3134" t="s">
        <v>51</v>
      </c>
      <c r="D3134" t="s">
        <v>32</v>
      </c>
      <c r="E3134">
        <v>1</v>
      </c>
      <c r="F3134">
        <v>1</v>
      </c>
      <c r="G3134">
        <v>93</v>
      </c>
      <c r="H3134" s="2">
        <v>4.637349537037037E-3</v>
      </c>
      <c r="I3134">
        <v>4</v>
      </c>
      <c r="J3134">
        <v>2015</v>
      </c>
      <c r="K3134">
        <v>3</v>
      </c>
      <c r="L3134" t="s">
        <v>2795</v>
      </c>
      <c r="M3134">
        <v>8</v>
      </c>
      <c r="N3134" t="s">
        <v>177</v>
      </c>
      <c r="O3134">
        <v>17</v>
      </c>
      <c r="P3134">
        <v>40.667000000000002</v>
      </c>
      <c r="Q3134">
        <v>1</v>
      </c>
      <c r="R3134">
        <v>1</v>
      </c>
      <c r="S3134">
        <v>1</v>
      </c>
      <c r="T3134" t="s">
        <v>4106</v>
      </c>
      <c r="U3134" t="s">
        <v>4111</v>
      </c>
    </row>
    <row r="3135" spans="1:21" x14ac:dyDescent="0.3">
      <c r="A3135" t="s">
        <v>3175</v>
      </c>
      <c r="B3135" s="1">
        <v>42071.745000000003</v>
      </c>
      <c r="C3135" t="s">
        <v>20</v>
      </c>
      <c r="D3135" t="s">
        <v>26</v>
      </c>
      <c r="E3135">
        <v>1</v>
      </c>
      <c r="F3135">
        <v>1</v>
      </c>
      <c r="G3135">
        <v>43</v>
      </c>
      <c r="H3135" s="2">
        <v>2.5324537037037039E-3</v>
      </c>
      <c r="I3135">
        <v>1</v>
      </c>
      <c r="J3135">
        <v>2015</v>
      </c>
      <c r="K3135">
        <v>3</v>
      </c>
      <c r="L3135" t="s">
        <v>2795</v>
      </c>
      <c r="M3135">
        <v>8</v>
      </c>
      <c r="N3135" t="s">
        <v>177</v>
      </c>
      <c r="O3135">
        <v>17</v>
      </c>
      <c r="P3135">
        <v>38.804000000000002</v>
      </c>
      <c r="Q3135">
        <v>1</v>
      </c>
      <c r="R3135">
        <v>1</v>
      </c>
      <c r="S3135">
        <v>1</v>
      </c>
      <c r="T3135" t="s">
        <v>4108</v>
      </c>
      <c r="U3135" t="s">
        <v>4111</v>
      </c>
    </row>
    <row r="3136" spans="1:21" x14ac:dyDescent="0.3">
      <c r="A3136" t="s">
        <v>3176</v>
      </c>
      <c r="B3136" s="1">
        <v>42072.387999999999</v>
      </c>
      <c r="C3136" t="s">
        <v>20</v>
      </c>
      <c r="D3136" t="s">
        <v>26</v>
      </c>
      <c r="E3136">
        <v>1</v>
      </c>
      <c r="F3136">
        <v>0</v>
      </c>
      <c r="G3136">
        <v>92</v>
      </c>
      <c r="H3136" s="2">
        <v>3.395462962962963E-3</v>
      </c>
      <c r="I3136">
        <v>5</v>
      </c>
      <c r="J3136">
        <v>2015</v>
      </c>
      <c r="K3136">
        <v>3</v>
      </c>
      <c r="L3136" t="s">
        <v>2795</v>
      </c>
      <c r="M3136">
        <v>9</v>
      </c>
      <c r="N3136" t="s">
        <v>223</v>
      </c>
      <c r="O3136">
        <v>9</v>
      </c>
      <c r="P3136">
        <v>53.368000000000002</v>
      </c>
      <c r="Q3136">
        <v>1</v>
      </c>
      <c r="R3136">
        <v>0</v>
      </c>
      <c r="S3136">
        <v>1</v>
      </c>
      <c r="T3136" t="s">
        <v>4106</v>
      </c>
      <c r="U3136" t="s">
        <v>4111</v>
      </c>
    </row>
    <row r="3137" spans="1:21" x14ac:dyDescent="0.3">
      <c r="A3137" t="s">
        <v>3177</v>
      </c>
      <c r="B3137" s="1">
        <v>42072.387999999999</v>
      </c>
      <c r="C3137" t="s">
        <v>44</v>
      </c>
      <c r="D3137" t="s">
        <v>21</v>
      </c>
      <c r="E3137">
        <v>1</v>
      </c>
      <c r="F3137">
        <v>1</v>
      </c>
      <c r="G3137">
        <v>19</v>
      </c>
      <c r="H3137" s="2">
        <v>3.6318171296296298E-3</v>
      </c>
      <c r="I3137">
        <v>3</v>
      </c>
      <c r="J3137">
        <v>2015</v>
      </c>
      <c r="K3137">
        <v>3</v>
      </c>
      <c r="L3137" t="s">
        <v>2795</v>
      </c>
      <c r="M3137">
        <v>9</v>
      </c>
      <c r="N3137" t="s">
        <v>223</v>
      </c>
      <c r="O3137">
        <v>9</v>
      </c>
      <c r="P3137">
        <v>13.789</v>
      </c>
      <c r="Q3137">
        <v>1</v>
      </c>
      <c r="R3137">
        <v>1</v>
      </c>
      <c r="S3137">
        <v>1</v>
      </c>
      <c r="T3137" t="s">
        <v>4107</v>
      </c>
      <c r="U3137" t="s">
        <v>4111</v>
      </c>
    </row>
    <row r="3138" spans="1:21" x14ac:dyDescent="0.3">
      <c r="A3138" t="s">
        <v>3178</v>
      </c>
      <c r="B3138" s="1">
        <v>42072.402999999998</v>
      </c>
      <c r="C3138" t="s">
        <v>25</v>
      </c>
      <c r="D3138" t="s">
        <v>21</v>
      </c>
      <c r="E3138">
        <v>1</v>
      </c>
      <c r="F3138">
        <v>1</v>
      </c>
      <c r="G3138">
        <v>66</v>
      </c>
      <c r="H3138" s="2">
        <v>1.566238425925926E-3</v>
      </c>
      <c r="I3138">
        <v>1</v>
      </c>
      <c r="J3138">
        <v>2015</v>
      </c>
      <c r="K3138">
        <v>3</v>
      </c>
      <c r="L3138" t="s">
        <v>2795</v>
      </c>
      <c r="M3138">
        <v>9</v>
      </c>
      <c r="N3138" t="s">
        <v>223</v>
      </c>
      <c r="O3138">
        <v>9</v>
      </c>
      <c r="P3138">
        <v>15.323</v>
      </c>
      <c r="Q3138">
        <v>1</v>
      </c>
      <c r="R3138">
        <v>1</v>
      </c>
      <c r="S3138">
        <v>1</v>
      </c>
      <c r="T3138" t="s">
        <v>4106</v>
      </c>
      <c r="U3138" t="s">
        <v>4111</v>
      </c>
    </row>
    <row r="3139" spans="1:21" x14ac:dyDescent="0.3">
      <c r="A3139" t="s">
        <v>3179</v>
      </c>
      <c r="B3139" s="1">
        <v>42072.425999999999</v>
      </c>
      <c r="C3139" t="s">
        <v>30</v>
      </c>
      <c r="D3139" t="s">
        <v>21</v>
      </c>
      <c r="E3139">
        <v>1</v>
      </c>
      <c r="F3139">
        <v>1</v>
      </c>
      <c r="G3139">
        <v>47</v>
      </c>
      <c r="H3139" s="2">
        <v>1.575324074074074E-3</v>
      </c>
      <c r="I3139">
        <v>4</v>
      </c>
      <c r="J3139">
        <v>2015</v>
      </c>
      <c r="K3139">
        <v>3</v>
      </c>
      <c r="L3139" t="s">
        <v>2795</v>
      </c>
      <c r="M3139">
        <v>9</v>
      </c>
      <c r="N3139" t="s">
        <v>223</v>
      </c>
      <c r="O3139">
        <v>10</v>
      </c>
      <c r="P3139">
        <v>16.108000000000001</v>
      </c>
      <c r="Q3139">
        <v>1</v>
      </c>
      <c r="R3139">
        <v>1</v>
      </c>
      <c r="S3139">
        <v>1</v>
      </c>
      <c r="T3139" t="s">
        <v>4108</v>
      </c>
      <c r="U3139" t="s">
        <v>4111</v>
      </c>
    </row>
    <row r="3140" spans="1:21" x14ac:dyDescent="0.3">
      <c r="A3140" t="s">
        <v>3180</v>
      </c>
      <c r="B3140" s="1">
        <v>42072.425999999999</v>
      </c>
      <c r="C3140" t="s">
        <v>51</v>
      </c>
      <c r="D3140" t="s">
        <v>26</v>
      </c>
      <c r="E3140">
        <v>1</v>
      </c>
      <c r="F3140">
        <v>1</v>
      </c>
      <c r="G3140">
        <v>80</v>
      </c>
      <c r="H3140" s="2">
        <v>3.7386342592592593E-3</v>
      </c>
      <c r="I3140">
        <v>3</v>
      </c>
      <c r="J3140">
        <v>2015</v>
      </c>
      <c r="K3140">
        <v>3</v>
      </c>
      <c r="L3140" t="s">
        <v>2795</v>
      </c>
      <c r="M3140">
        <v>9</v>
      </c>
      <c r="N3140" t="s">
        <v>223</v>
      </c>
      <c r="O3140">
        <v>10</v>
      </c>
      <c r="P3140">
        <v>23.018000000000001</v>
      </c>
      <c r="Q3140">
        <v>1</v>
      </c>
      <c r="R3140">
        <v>1</v>
      </c>
      <c r="S3140">
        <v>1</v>
      </c>
      <c r="T3140" t="s">
        <v>4106</v>
      </c>
      <c r="U3140" t="s">
        <v>4111</v>
      </c>
    </row>
    <row r="3141" spans="1:21" x14ac:dyDescent="0.3">
      <c r="A3141" t="s">
        <v>3181</v>
      </c>
      <c r="B3141" s="1">
        <v>42072.436000000002</v>
      </c>
      <c r="C3141" t="s">
        <v>30</v>
      </c>
      <c r="D3141" t="s">
        <v>39</v>
      </c>
      <c r="E3141">
        <v>1</v>
      </c>
      <c r="F3141">
        <v>1</v>
      </c>
      <c r="G3141">
        <v>82</v>
      </c>
      <c r="H3141" s="2">
        <v>2.5136226851851851E-3</v>
      </c>
      <c r="I3141">
        <v>2</v>
      </c>
      <c r="J3141">
        <v>2015</v>
      </c>
      <c r="K3141">
        <v>3</v>
      </c>
      <c r="L3141" t="s">
        <v>2795</v>
      </c>
      <c r="M3141">
        <v>9</v>
      </c>
      <c r="N3141" t="s">
        <v>223</v>
      </c>
      <c r="O3141">
        <v>10</v>
      </c>
      <c r="P3141">
        <v>37.177</v>
      </c>
      <c r="Q3141">
        <v>1</v>
      </c>
      <c r="R3141">
        <v>1</v>
      </c>
      <c r="S3141">
        <v>1</v>
      </c>
      <c r="T3141" t="s">
        <v>4106</v>
      </c>
      <c r="U3141" t="s">
        <v>4111</v>
      </c>
    </row>
    <row r="3142" spans="1:21" x14ac:dyDescent="0.3">
      <c r="A3142" t="s">
        <v>3182</v>
      </c>
      <c r="B3142" s="1">
        <v>42072.436000000002</v>
      </c>
      <c r="C3142" t="s">
        <v>44</v>
      </c>
      <c r="D3142" t="s">
        <v>26</v>
      </c>
      <c r="E3142">
        <v>1</v>
      </c>
      <c r="F3142">
        <v>1</v>
      </c>
      <c r="G3142">
        <v>88</v>
      </c>
      <c r="H3142" s="2">
        <v>1.9743865740740742E-3</v>
      </c>
      <c r="I3142">
        <v>1</v>
      </c>
      <c r="J3142">
        <v>2015</v>
      </c>
      <c r="K3142">
        <v>3</v>
      </c>
      <c r="L3142" t="s">
        <v>2795</v>
      </c>
      <c r="M3142">
        <v>9</v>
      </c>
      <c r="N3142" t="s">
        <v>223</v>
      </c>
      <c r="O3142">
        <v>10</v>
      </c>
      <c r="P3142">
        <v>50.587000000000003</v>
      </c>
      <c r="Q3142">
        <v>1</v>
      </c>
      <c r="R3142">
        <v>1</v>
      </c>
      <c r="S3142">
        <v>1</v>
      </c>
      <c r="T3142" t="s">
        <v>4106</v>
      </c>
      <c r="U3142" t="s">
        <v>4111</v>
      </c>
    </row>
    <row r="3143" spans="1:21" x14ac:dyDescent="0.3">
      <c r="A3143" t="s">
        <v>3183</v>
      </c>
      <c r="B3143" s="1">
        <v>42072.436999999998</v>
      </c>
      <c r="C3143" t="s">
        <v>44</v>
      </c>
      <c r="D3143" t="s">
        <v>26</v>
      </c>
      <c r="E3143">
        <v>1</v>
      </c>
      <c r="F3143">
        <v>1</v>
      </c>
      <c r="G3143">
        <v>51</v>
      </c>
      <c r="H3143" s="2">
        <v>9.9512731481481479E-4</v>
      </c>
      <c r="I3143">
        <v>4</v>
      </c>
      <c r="J3143">
        <v>2015</v>
      </c>
      <c r="K3143">
        <v>3</v>
      </c>
      <c r="L3143" t="s">
        <v>2795</v>
      </c>
      <c r="M3143">
        <v>9</v>
      </c>
      <c r="N3143" t="s">
        <v>223</v>
      </c>
      <c r="O3143">
        <v>10</v>
      </c>
      <c r="P3143">
        <v>25.978999999999999</v>
      </c>
      <c r="Q3143">
        <v>1</v>
      </c>
      <c r="R3143">
        <v>1</v>
      </c>
      <c r="S3143">
        <v>1</v>
      </c>
      <c r="T3143" t="s">
        <v>4108</v>
      </c>
      <c r="U3143" t="s">
        <v>4111</v>
      </c>
    </row>
    <row r="3144" spans="1:21" x14ac:dyDescent="0.3">
      <c r="A3144" t="s">
        <v>3184</v>
      </c>
      <c r="B3144" s="1">
        <v>42072.436999999998</v>
      </c>
      <c r="C3144" t="s">
        <v>25</v>
      </c>
      <c r="D3144" t="s">
        <v>21</v>
      </c>
      <c r="E3144">
        <v>1</v>
      </c>
      <c r="F3144">
        <v>0</v>
      </c>
      <c r="G3144">
        <v>41</v>
      </c>
      <c r="H3144" s="2">
        <v>3.7484953703703703E-3</v>
      </c>
      <c r="I3144">
        <v>3</v>
      </c>
      <c r="J3144">
        <v>2015</v>
      </c>
      <c r="K3144">
        <v>3</v>
      </c>
      <c r="L3144" t="s">
        <v>2795</v>
      </c>
      <c r="M3144">
        <v>9</v>
      </c>
      <c r="N3144" t="s">
        <v>223</v>
      </c>
      <c r="O3144">
        <v>10</v>
      </c>
      <c r="P3144">
        <v>23.87</v>
      </c>
      <c r="Q3144">
        <v>1</v>
      </c>
      <c r="R3144">
        <v>0</v>
      </c>
      <c r="S3144">
        <v>1</v>
      </c>
      <c r="T3144" t="s">
        <v>4108</v>
      </c>
      <c r="U3144" t="s">
        <v>4111</v>
      </c>
    </row>
    <row r="3145" spans="1:21" x14ac:dyDescent="0.3">
      <c r="A3145" t="s">
        <v>3185</v>
      </c>
      <c r="B3145" s="1">
        <v>42072.438000000002</v>
      </c>
      <c r="C3145" t="s">
        <v>20</v>
      </c>
      <c r="D3145" t="s">
        <v>32</v>
      </c>
      <c r="E3145">
        <v>1</v>
      </c>
      <c r="F3145">
        <v>1</v>
      </c>
      <c r="G3145">
        <v>46</v>
      </c>
      <c r="H3145" s="2">
        <v>2.015474537037037E-3</v>
      </c>
      <c r="I3145">
        <v>1</v>
      </c>
      <c r="J3145">
        <v>2015</v>
      </c>
      <c r="K3145">
        <v>3</v>
      </c>
      <c r="L3145" t="s">
        <v>2795</v>
      </c>
      <c r="M3145">
        <v>9</v>
      </c>
      <c r="N3145" t="s">
        <v>223</v>
      </c>
      <c r="O3145">
        <v>10</v>
      </c>
      <c r="P3145">
        <v>54.137</v>
      </c>
      <c r="Q3145">
        <v>1</v>
      </c>
      <c r="R3145">
        <v>1</v>
      </c>
      <c r="S3145">
        <v>1</v>
      </c>
      <c r="T3145" t="s">
        <v>4108</v>
      </c>
      <c r="U3145" t="s">
        <v>4111</v>
      </c>
    </row>
    <row r="3146" spans="1:21" x14ac:dyDescent="0.3">
      <c r="A3146" t="s">
        <v>3186</v>
      </c>
      <c r="B3146" s="1">
        <v>42072.438000000002</v>
      </c>
      <c r="C3146" t="s">
        <v>44</v>
      </c>
      <c r="D3146" t="s">
        <v>26</v>
      </c>
      <c r="E3146">
        <v>1</v>
      </c>
      <c r="F3146">
        <v>1</v>
      </c>
      <c r="G3146">
        <v>113</v>
      </c>
      <c r="H3146" s="2">
        <v>4.6421064814814814E-3</v>
      </c>
      <c r="I3146">
        <v>4</v>
      </c>
      <c r="J3146">
        <v>2015</v>
      </c>
      <c r="K3146">
        <v>3</v>
      </c>
      <c r="L3146" t="s">
        <v>2795</v>
      </c>
      <c r="M3146">
        <v>9</v>
      </c>
      <c r="N3146" t="s">
        <v>223</v>
      </c>
      <c r="O3146">
        <v>10</v>
      </c>
      <c r="P3146">
        <v>41.078000000000003</v>
      </c>
      <c r="Q3146">
        <v>1</v>
      </c>
      <c r="R3146">
        <v>1</v>
      </c>
      <c r="S3146">
        <v>1</v>
      </c>
      <c r="T3146" t="s">
        <v>4106</v>
      </c>
      <c r="U3146" t="s">
        <v>4111</v>
      </c>
    </row>
    <row r="3147" spans="1:21" x14ac:dyDescent="0.3">
      <c r="A3147" t="s">
        <v>3187</v>
      </c>
      <c r="B3147" s="1">
        <v>42072.46</v>
      </c>
      <c r="C3147" t="s">
        <v>20</v>
      </c>
      <c r="D3147" t="s">
        <v>36</v>
      </c>
      <c r="E3147">
        <v>1</v>
      </c>
      <c r="F3147">
        <v>1</v>
      </c>
      <c r="G3147">
        <v>52</v>
      </c>
      <c r="H3147" s="2">
        <v>2.0317824074074075E-3</v>
      </c>
      <c r="I3147">
        <v>4</v>
      </c>
      <c r="J3147">
        <v>2015</v>
      </c>
      <c r="K3147">
        <v>3</v>
      </c>
      <c r="L3147" t="s">
        <v>2795</v>
      </c>
      <c r="M3147">
        <v>9</v>
      </c>
      <c r="N3147" t="s">
        <v>223</v>
      </c>
      <c r="O3147">
        <v>11</v>
      </c>
      <c r="P3147">
        <v>55.545999999999999</v>
      </c>
      <c r="Q3147">
        <v>1</v>
      </c>
      <c r="R3147">
        <v>1</v>
      </c>
      <c r="S3147">
        <v>1</v>
      </c>
      <c r="T3147" t="s">
        <v>4108</v>
      </c>
      <c r="U3147" t="s">
        <v>4111</v>
      </c>
    </row>
    <row r="3148" spans="1:21" x14ac:dyDescent="0.3">
      <c r="A3148" t="s">
        <v>3188</v>
      </c>
      <c r="B3148" s="1">
        <v>42072.46</v>
      </c>
      <c r="C3148" t="s">
        <v>20</v>
      </c>
      <c r="D3148" t="s">
        <v>26</v>
      </c>
      <c r="E3148">
        <v>1</v>
      </c>
      <c r="F3148">
        <v>1</v>
      </c>
      <c r="G3148">
        <v>77</v>
      </c>
      <c r="H3148" s="2">
        <v>3.4890972222222224E-3</v>
      </c>
      <c r="I3148">
        <v>3</v>
      </c>
      <c r="J3148">
        <v>2015</v>
      </c>
      <c r="K3148">
        <v>3</v>
      </c>
      <c r="L3148" t="s">
        <v>2795</v>
      </c>
      <c r="M3148">
        <v>9</v>
      </c>
      <c r="N3148" t="s">
        <v>223</v>
      </c>
      <c r="O3148">
        <v>11</v>
      </c>
      <c r="P3148">
        <v>1.458</v>
      </c>
      <c r="Q3148">
        <v>1</v>
      </c>
      <c r="R3148">
        <v>1</v>
      </c>
      <c r="S3148">
        <v>1</v>
      </c>
      <c r="T3148" t="s">
        <v>4106</v>
      </c>
      <c r="U3148" t="s">
        <v>4111</v>
      </c>
    </row>
    <row r="3149" spans="1:21" x14ac:dyDescent="0.3">
      <c r="A3149" t="s">
        <v>3189</v>
      </c>
      <c r="B3149" s="1">
        <v>42072.461000000003</v>
      </c>
      <c r="C3149" t="s">
        <v>30</v>
      </c>
      <c r="D3149" t="s">
        <v>39</v>
      </c>
      <c r="E3149">
        <v>1</v>
      </c>
      <c r="F3149">
        <v>1</v>
      </c>
      <c r="G3149">
        <v>119</v>
      </c>
      <c r="H3149" s="2">
        <v>1.3478819444444445E-3</v>
      </c>
      <c r="I3149">
        <v>1</v>
      </c>
      <c r="J3149">
        <v>2015</v>
      </c>
      <c r="K3149">
        <v>3</v>
      </c>
      <c r="L3149" t="s">
        <v>2795</v>
      </c>
      <c r="M3149">
        <v>9</v>
      </c>
      <c r="N3149" t="s">
        <v>223</v>
      </c>
      <c r="O3149">
        <v>11</v>
      </c>
      <c r="P3149">
        <v>56.457000000000001</v>
      </c>
      <c r="Q3149">
        <v>1</v>
      </c>
      <c r="R3149">
        <v>1</v>
      </c>
      <c r="S3149">
        <v>1</v>
      </c>
      <c r="T3149" t="s">
        <v>4106</v>
      </c>
      <c r="U3149" t="s">
        <v>4111</v>
      </c>
    </row>
    <row r="3150" spans="1:21" x14ac:dyDescent="0.3">
      <c r="A3150" t="s">
        <v>3190</v>
      </c>
      <c r="B3150" s="1">
        <v>42072.474000000002</v>
      </c>
      <c r="C3150" t="s">
        <v>40</v>
      </c>
      <c r="D3150" t="s">
        <v>36</v>
      </c>
      <c r="E3150">
        <v>1</v>
      </c>
      <c r="F3150">
        <v>1</v>
      </c>
      <c r="G3150">
        <v>63</v>
      </c>
      <c r="H3150" s="2">
        <v>5.7427083333333332E-4</v>
      </c>
      <c r="I3150">
        <v>3</v>
      </c>
      <c r="J3150">
        <v>2015</v>
      </c>
      <c r="K3150">
        <v>3</v>
      </c>
      <c r="L3150" t="s">
        <v>2795</v>
      </c>
      <c r="M3150">
        <v>9</v>
      </c>
      <c r="N3150" t="s">
        <v>223</v>
      </c>
      <c r="O3150">
        <v>11</v>
      </c>
      <c r="P3150">
        <v>49.616999999999997</v>
      </c>
      <c r="Q3150">
        <v>1</v>
      </c>
      <c r="R3150">
        <v>1</v>
      </c>
      <c r="S3150">
        <v>1</v>
      </c>
      <c r="T3150" t="s">
        <v>4106</v>
      </c>
      <c r="U3150" t="s">
        <v>4111</v>
      </c>
    </row>
    <row r="3151" spans="1:21" x14ac:dyDescent="0.3">
      <c r="A3151" t="s">
        <v>3191</v>
      </c>
      <c r="B3151" s="1">
        <v>42072.474000000002</v>
      </c>
      <c r="C3151" t="s">
        <v>25</v>
      </c>
      <c r="D3151" t="s">
        <v>39</v>
      </c>
      <c r="E3151">
        <v>1</v>
      </c>
      <c r="F3151">
        <v>0</v>
      </c>
      <c r="G3151">
        <v>41</v>
      </c>
      <c r="H3151" s="2">
        <v>4.4154282407407406E-3</v>
      </c>
      <c r="I3151">
        <v>4</v>
      </c>
      <c r="J3151">
        <v>2015</v>
      </c>
      <c r="K3151">
        <v>3</v>
      </c>
      <c r="L3151" t="s">
        <v>2795</v>
      </c>
      <c r="M3151">
        <v>9</v>
      </c>
      <c r="N3151" t="s">
        <v>223</v>
      </c>
      <c r="O3151">
        <v>11</v>
      </c>
      <c r="P3151">
        <v>21.492999999999999</v>
      </c>
      <c r="Q3151">
        <v>1</v>
      </c>
      <c r="R3151">
        <v>0</v>
      </c>
      <c r="S3151">
        <v>1</v>
      </c>
      <c r="T3151" t="s">
        <v>4108</v>
      </c>
      <c r="U3151" t="s">
        <v>4111</v>
      </c>
    </row>
    <row r="3152" spans="1:21" x14ac:dyDescent="0.3">
      <c r="A3152" t="s">
        <v>3192</v>
      </c>
      <c r="B3152" s="1">
        <v>42072.491999999998</v>
      </c>
      <c r="C3152" t="s">
        <v>20</v>
      </c>
      <c r="D3152" t="s">
        <v>21</v>
      </c>
      <c r="E3152">
        <v>1</v>
      </c>
      <c r="F3152">
        <v>1</v>
      </c>
      <c r="G3152">
        <v>93</v>
      </c>
      <c r="H3152" s="2">
        <v>4.6264814814814814E-3</v>
      </c>
      <c r="I3152">
        <v>5</v>
      </c>
      <c r="J3152">
        <v>2015</v>
      </c>
      <c r="K3152">
        <v>3</v>
      </c>
      <c r="L3152" t="s">
        <v>2795</v>
      </c>
      <c r="M3152">
        <v>9</v>
      </c>
      <c r="N3152" t="s">
        <v>223</v>
      </c>
      <c r="O3152">
        <v>11</v>
      </c>
      <c r="P3152">
        <v>39.728000000000002</v>
      </c>
      <c r="Q3152">
        <v>1</v>
      </c>
      <c r="R3152">
        <v>1</v>
      </c>
      <c r="S3152">
        <v>1</v>
      </c>
      <c r="T3152" t="s">
        <v>4106</v>
      </c>
      <c r="U3152" t="s">
        <v>4111</v>
      </c>
    </row>
    <row r="3153" spans="1:21" x14ac:dyDescent="0.3">
      <c r="A3153" t="s">
        <v>3193</v>
      </c>
      <c r="B3153" s="1">
        <v>42072.491999999998</v>
      </c>
      <c r="C3153" t="s">
        <v>25</v>
      </c>
      <c r="D3153" t="s">
        <v>39</v>
      </c>
      <c r="E3153">
        <v>1</v>
      </c>
      <c r="F3153">
        <v>0</v>
      </c>
      <c r="G3153">
        <v>63</v>
      </c>
      <c r="H3153" s="2">
        <v>3.5428472222222224E-3</v>
      </c>
      <c r="I3153">
        <v>2</v>
      </c>
      <c r="J3153">
        <v>2015</v>
      </c>
      <c r="K3153">
        <v>3</v>
      </c>
      <c r="L3153" t="s">
        <v>2795</v>
      </c>
      <c r="M3153">
        <v>9</v>
      </c>
      <c r="N3153" t="s">
        <v>223</v>
      </c>
      <c r="O3153">
        <v>11</v>
      </c>
      <c r="P3153">
        <v>6.1020000000000003</v>
      </c>
      <c r="Q3153">
        <v>1</v>
      </c>
      <c r="R3153">
        <v>0</v>
      </c>
      <c r="S3153">
        <v>1</v>
      </c>
      <c r="T3153" t="s">
        <v>4106</v>
      </c>
      <c r="U3153" t="s">
        <v>4111</v>
      </c>
    </row>
    <row r="3154" spans="1:21" x14ac:dyDescent="0.3">
      <c r="A3154" t="s">
        <v>3194</v>
      </c>
      <c r="B3154" s="1">
        <v>42072.557000000001</v>
      </c>
      <c r="C3154" t="s">
        <v>44</v>
      </c>
      <c r="D3154" t="s">
        <v>39</v>
      </c>
      <c r="E3154">
        <v>1</v>
      </c>
      <c r="F3154">
        <v>0</v>
      </c>
      <c r="G3154">
        <v>43</v>
      </c>
      <c r="H3154" s="2">
        <v>1.3564351851851851E-3</v>
      </c>
      <c r="I3154">
        <v>2</v>
      </c>
      <c r="J3154">
        <v>2015</v>
      </c>
      <c r="K3154">
        <v>3</v>
      </c>
      <c r="L3154" t="s">
        <v>2795</v>
      </c>
      <c r="M3154">
        <v>9</v>
      </c>
      <c r="N3154" t="s">
        <v>223</v>
      </c>
      <c r="O3154">
        <v>13</v>
      </c>
      <c r="P3154">
        <v>57.195999999999998</v>
      </c>
      <c r="Q3154">
        <v>1</v>
      </c>
      <c r="R3154">
        <v>0</v>
      </c>
      <c r="S3154">
        <v>1</v>
      </c>
      <c r="T3154" t="s">
        <v>4108</v>
      </c>
      <c r="U3154" t="s">
        <v>4111</v>
      </c>
    </row>
    <row r="3155" spans="1:21" x14ac:dyDescent="0.3">
      <c r="A3155" t="s">
        <v>3195</v>
      </c>
      <c r="B3155" s="1">
        <v>42072.56</v>
      </c>
      <c r="C3155" t="s">
        <v>38</v>
      </c>
      <c r="D3155" t="s">
        <v>32</v>
      </c>
      <c r="E3155">
        <v>1</v>
      </c>
      <c r="F3155">
        <v>1</v>
      </c>
      <c r="G3155">
        <v>88</v>
      </c>
      <c r="H3155" s="2">
        <v>1.8045486111111112E-3</v>
      </c>
      <c r="I3155">
        <v>4</v>
      </c>
      <c r="J3155">
        <v>2015</v>
      </c>
      <c r="K3155">
        <v>3</v>
      </c>
      <c r="L3155" t="s">
        <v>2795</v>
      </c>
      <c r="M3155">
        <v>9</v>
      </c>
      <c r="N3155" t="s">
        <v>223</v>
      </c>
      <c r="O3155">
        <v>13</v>
      </c>
      <c r="P3155">
        <v>35.912999999999997</v>
      </c>
      <c r="Q3155">
        <v>1</v>
      </c>
      <c r="R3155">
        <v>1</v>
      </c>
      <c r="S3155">
        <v>1</v>
      </c>
      <c r="T3155" t="s">
        <v>4106</v>
      </c>
      <c r="U3155" t="s">
        <v>4111</v>
      </c>
    </row>
    <row r="3156" spans="1:21" x14ac:dyDescent="0.3">
      <c r="A3156" t="s">
        <v>3196</v>
      </c>
      <c r="B3156" s="1">
        <v>42072.56</v>
      </c>
      <c r="C3156" t="s">
        <v>28</v>
      </c>
      <c r="D3156" t="s">
        <v>21</v>
      </c>
      <c r="E3156">
        <v>1</v>
      </c>
      <c r="F3156">
        <v>1</v>
      </c>
      <c r="G3156">
        <v>100</v>
      </c>
      <c r="H3156" s="2">
        <v>7.5994212962962962E-4</v>
      </c>
      <c r="I3156">
        <v>4</v>
      </c>
      <c r="J3156">
        <v>2015</v>
      </c>
      <c r="K3156">
        <v>3</v>
      </c>
      <c r="L3156" t="s">
        <v>2795</v>
      </c>
      <c r="M3156">
        <v>9</v>
      </c>
      <c r="N3156" t="s">
        <v>223</v>
      </c>
      <c r="O3156">
        <v>13</v>
      </c>
      <c r="P3156">
        <v>5.6589999999999998</v>
      </c>
      <c r="Q3156">
        <v>1</v>
      </c>
      <c r="R3156">
        <v>1</v>
      </c>
      <c r="S3156">
        <v>1</v>
      </c>
      <c r="T3156" t="s">
        <v>4106</v>
      </c>
      <c r="U3156" t="s">
        <v>4111</v>
      </c>
    </row>
    <row r="3157" spans="1:21" x14ac:dyDescent="0.3">
      <c r="A3157" t="s">
        <v>3197</v>
      </c>
      <c r="B3157" s="1">
        <v>42072.572999999997</v>
      </c>
      <c r="C3157" t="s">
        <v>28</v>
      </c>
      <c r="D3157" t="s">
        <v>36</v>
      </c>
      <c r="E3157">
        <v>1</v>
      </c>
      <c r="F3157">
        <v>1</v>
      </c>
      <c r="G3157">
        <v>108</v>
      </c>
      <c r="H3157" s="2">
        <v>7.002893518518519E-4</v>
      </c>
      <c r="I3157">
        <v>5</v>
      </c>
      <c r="J3157">
        <v>2015</v>
      </c>
      <c r="K3157">
        <v>3</v>
      </c>
      <c r="L3157" t="s">
        <v>2795</v>
      </c>
      <c r="M3157">
        <v>9</v>
      </c>
      <c r="N3157" t="s">
        <v>223</v>
      </c>
      <c r="O3157">
        <v>13</v>
      </c>
      <c r="P3157">
        <v>0.505</v>
      </c>
      <c r="Q3157">
        <v>1</v>
      </c>
      <c r="R3157">
        <v>1</v>
      </c>
      <c r="S3157">
        <v>1</v>
      </c>
      <c r="T3157" t="s">
        <v>4106</v>
      </c>
      <c r="U3157" t="s">
        <v>4111</v>
      </c>
    </row>
    <row r="3158" spans="1:21" x14ac:dyDescent="0.3">
      <c r="A3158" t="s">
        <v>3198</v>
      </c>
      <c r="B3158" s="1">
        <v>42072.639999999999</v>
      </c>
      <c r="C3158" t="s">
        <v>30</v>
      </c>
      <c r="D3158" t="s">
        <v>32</v>
      </c>
      <c r="E3158">
        <v>1</v>
      </c>
      <c r="F3158">
        <v>1</v>
      </c>
      <c r="G3158">
        <v>88</v>
      </c>
      <c r="H3158" s="2">
        <v>2.7855787037037037E-3</v>
      </c>
      <c r="I3158">
        <v>3</v>
      </c>
      <c r="J3158">
        <v>2015</v>
      </c>
      <c r="K3158">
        <v>3</v>
      </c>
      <c r="L3158" t="s">
        <v>2795</v>
      </c>
      <c r="M3158">
        <v>9</v>
      </c>
      <c r="N3158" t="s">
        <v>223</v>
      </c>
      <c r="O3158">
        <v>15</v>
      </c>
      <c r="P3158">
        <v>0.67400000000000004</v>
      </c>
      <c r="Q3158">
        <v>1</v>
      </c>
      <c r="R3158">
        <v>1</v>
      </c>
      <c r="S3158">
        <v>1</v>
      </c>
      <c r="T3158" t="s">
        <v>4106</v>
      </c>
      <c r="U3158" t="s">
        <v>4111</v>
      </c>
    </row>
    <row r="3159" spans="1:21" x14ac:dyDescent="0.3">
      <c r="A3159" t="s">
        <v>3199</v>
      </c>
      <c r="B3159" s="1">
        <v>42072.641000000003</v>
      </c>
      <c r="C3159" t="s">
        <v>25</v>
      </c>
      <c r="D3159" t="s">
        <v>21</v>
      </c>
      <c r="E3159">
        <v>1</v>
      </c>
      <c r="F3159">
        <v>1</v>
      </c>
      <c r="G3159">
        <v>72</v>
      </c>
      <c r="H3159" s="2">
        <v>3.2701041666666668E-3</v>
      </c>
      <c r="I3159">
        <v>3</v>
      </c>
      <c r="J3159">
        <v>2015</v>
      </c>
      <c r="K3159">
        <v>3</v>
      </c>
      <c r="L3159" t="s">
        <v>2795</v>
      </c>
      <c r="M3159">
        <v>9</v>
      </c>
      <c r="N3159" t="s">
        <v>223</v>
      </c>
      <c r="O3159">
        <v>15</v>
      </c>
      <c r="P3159">
        <v>42.536999999999999</v>
      </c>
      <c r="Q3159">
        <v>1</v>
      </c>
      <c r="R3159">
        <v>1</v>
      </c>
      <c r="S3159">
        <v>1</v>
      </c>
      <c r="T3159" t="s">
        <v>4106</v>
      </c>
      <c r="U3159" t="s">
        <v>4111</v>
      </c>
    </row>
    <row r="3160" spans="1:21" x14ac:dyDescent="0.3">
      <c r="A3160" t="s">
        <v>3200</v>
      </c>
      <c r="B3160" s="1">
        <v>42072.641000000003</v>
      </c>
      <c r="C3160" t="s">
        <v>40</v>
      </c>
      <c r="D3160" t="s">
        <v>39</v>
      </c>
      <c r="E3160">
        <v>1</v>
      </c>
      <c r="F3160">
        <v>1</v>
      </c>
      <c r="G3160">
        <v>52</v>
      </c>
      <c r="H3160" s="2">
        <v>2.4396064814814814E-3</v>
      </c>
      <c r="I3160">
        <v>5</v>
      </c>
      <c r="J3160">
        <v>2015</v>
      </c>
      <c r="K3160">
        <v>3</v>
      </c>
      <c r="L3160" t="s">
        <v>2795</v>
      </c>
      <c r="M3160">
        <v>9</v>
      </c>
      <c r="N3160" t="s">
        <v>223</v>
      </c>
      <c r="O3160">
        <v>15</v>
      </c>
      <c r="P3160">
        <v>30.782</v>
      </c>
      <c r="Q3160">
        <v>1</v>
      </c>
      <c r="R3160">
        <v>1</v>
      </c>
      <c r="S3160">
        <v>1</v>
      </c>
      <c r="T3160" t="s">
        <v>4108</v>
      </c>
      <c r="U3160" t="s">
        <v>4111</v>
      </c>
    </row>
    <row r="3161" spans="1:21" x14ac:dyDescent="0.3">
      <c r="A3161" t="s">
        <v>3201</v>
      </c>
      <c r="B3161" s="1">
        <v>42072.644</v>
      </c>
      <c r="C3161" t="s">
        <v>28</v>
      </c>
      <c r="D3161" t="s">
        <v>26</v>
      </c>
      <c r="E3161">
        <v>1</v>
      </c>
      <c r="F3161">
        <v>1</v>
      </c>
      <c r="G3161">
        <v>15</v>
      </c>
      <c r="H3161" s="2">
        <v>3.2740509259259259E-3</v>
      </c>
      <c r="I3161">
        <v>5</v>
      </c>
      <c r="J3161">
        <v>2015</v>
      </c>
      <c r="K3161">
        <v>3</v>
      </c>
      <c r="L3161" t="s">
        <v>2795</v>
      </c>
      <c r="M3161">
        <v>9</v>
      </c>
      <c r="N3161" t="s">
        <v>223</v>
      </c>
      <c r="O3161">
        <v>15</v>
      </c>
      <c r="P3161">
        <v>42.878</v>
      </c>
      <c r="Q3161">
        <v>1</v>
      </c>
      <c r="R3161">
        <v>1</v>
      </c>
      <c r="S3161">
        <v>1</v>
      </c>
      <c r="T3161" t="s">
        <v>4107</v>
      </c>
      <c r="U3161" t="s">
        <v>4111</v>
      </c>
    </row>
    <row r="3162" spans="1:21" x14ac:dyDescent="0.3">
      <c r="A3162" t="s">
        <v>3202</v>
      </c>
      <c r="B3162" s="1">
        <v>42072.644</v>
      </c>
      <c r="C3162" t="s">
        <v>51</v>
      </c>
      <c r="D3162" t="s">
        <v>32</v>
      </c>
      <c r="E3162">
        <v>1</v>
      </c>
      <c r="F3162">
        <v>1</v>
      </c>
      <c r="G3162">
        <v>113</v>
      </c>
      <c r="H3162" s="2">
        <v>3.3408680555555557E-3</v>
      </c>
      <c r="I3162">
        <v>3</v>
      </c>
      <c r="J3162">
        <v>2015</v>
      </c>
      <c r="K3162">
        <v>3</v>
      </c>
      <c r="L3162" t="s">
        <v>2795</v>
      </c>
      <c r="M3162">
        <v>9</v>
      </c>
      <c r="N3162" t="s">
        <v>223</v>
      </c>
      <c r="O3162">
        <v>15</v>
      </c>
      <c r="P3162">
        <v>48.651000000000003</v>
      </c>
      <c r="Q3162">
        <v>1</v>
      </c>
      <c r="R3162">
        <v>1</v>
      </c>
      <c r="S3162">
        <v>1</v>
      </c>
      <c r="T3162" t="s">
        <v>4106</v>
      </c>
      <c r="U3162" t="s">
        <v>4111</v>
      </c>
    </row>
    <row r="3163" spans="1:21" x14ac:dyDescent="0.3">
      <c r="A3163" t="s">
        <v>3203</v>
      </c>
      <c r="B3163" s="1">
        <v>42072.654000000002</v>
      </c>
      <c r="C3163" t="s">
        <v>44</v>
      </c>
      <c r="D3163" t="s">
        <v>26</v>
      </c>
      <c r="E3163">
        <v>1</v>
      </c>
      <c r="F3163">
        <v>1</v>
      </c>
      <c r="G3163">
        <v>123</v>
      </c>
      <c r="H3163" s="2">
        <v>3.4992129629629631E-3</v>
      </c>
      <c r="I3163">
        <v>1</v>
      </c>
      <c r="J3163">
        <v>2015</v>
      </c>
      <c r="K3163">
        <v>3</v>
      </c>
      <c r="L3163" t="s">
        <v>2795</v>
      </c>
      <c r="M3163">
        <v>9</v>
      </c>
      <c r="N3163" t="s">
        <v>223</v>
      </c>
      <c r="O3163">
        <v>15</v>
      </c>
      <c r="P3163">
        <v>2.3319999999999999</v>
      </c>
      <c r="Q3163">
        <v>1</v>
      </c>
      <c r="R3163">
        <v>1</v>
      </c>
      <c r="S3163">
        <v>1</v>
      </c>
      <c r="T3163" t="s">
        <v>4106</v>
      </c>
      <c r="U3163" t="s">
        <v>4111</v>
      </c>
    </row>
    <row r="3164" spans="1:21" x14ac:dyDescent="0.3">
      <c r="A3164" t="s">
        <v>3204</v>
      </c>
      <c r="B3164" s="1">
        <v>42072.654000000002</v>
      </c>
      <c r="C3164" t="s">
        <v>30</v>
      </c>
      <c r="D3164" t="s">
        <v>32</v>
      </c>
      <c r="E3164">
        <v>1</v>
      </c>
      <c r="F3164">
        <v>1</v>
      </c>
      <c r="G3164">
        <v>97</v>
      </c>
      <c r="H3164" s="2">
        <v>1.4026041666666666E-3</v>
      </c>
      <c r="I3164">
        <v>4</v>
      </c>
      <c r="J3164">
        <v>2015</v>
      </c>
      <c r="K3164">
        <v>3</v>
      </c>
      <c r="L3164" t="s">
        <v>2795</v>
      </c>
      <c r="M3164">
        <v>9</v>
      </c>
      <c r="N3164" t="s">
        <v>223</v>
      </c>
      <c r="O3164">
        <v>15</v>
      </c>
      <c r="P3164">
        <v>1.1850000000000001</v>
      </c>
      <c r="Q3164">
        <v>1</v>
      </c>
      <c r="R3164">
        <v>1</v>
      </c>
      <c r="S3164">
        <v>1</v>
      </c>
      <c r="T3164" t="s">
        <v>4106</v>
      </c>
      <c r="U3164" t="s">
        <v>4111</v>
      </c>
    </row>
    <row r="3165" spans="1:21" x14ac:dyDescent="0.3">
      <c r="A3165" t="s">
        <v>3205</v>
      </c>
      <c r="B3165" s="1">
        <v>42072.654999999999</v>
      </c>
      <c r="C3165" t="s">
        <v>25</v>
      </c>
      <c r="D3165" t="s">
        <v>36</v>
      </c>
      <c r="E3165">
        <v>1</v>
      </c>
      <c r="F3165">
        <v>1</v>
      </c>
      <c r="G3165">
        <v>22</v>
      </c>
      <c r="H3165" s="2">
        <v>3.2452893518518521E-3</v>
      </c>
      <c r="I3165">
        <v>3</v>
      </c>
      <c r="J3165">
        <v>2015</v>
      </c>
      <c r="K3165">
        <v>3</v>
      </c>
      <c r="L3165" t="s">
        <v>2795</v>
      </c>
      <c r="M3165">
        <v>9</v>
      </c>
      <c r="N3165" t="s">
        <v>223</v>
      </c>
      <c r="O3165">
        <v>15</v>
      </c>
      <c r="P3165">
        <v>40.393000000000001</v>
      </c>
      <c r="Q3165">
        <v>1</v>
      </c>
      <c r="R3165">
        <v>1</v>
      </c>
      <c r="S3165">
        <v>1</v>
      </c>
      <c r="T3165" t="s">
        <v>4107</v>
      </c>
      <c r="U3165" t="s">
        <v>4111</v>
      </c>
    </row>
    <row r="3166" spans="1:21" x14ac:dyDescent="0.3">
      <c r="A3166" t="s">
        <v>3206</v>
      </c>
      <c r="B3166" s="1">
        <v>42072.654999999999</v>
      </c>
      <c r="C3166" t="s">
        <v>30</v>
      </c>
      <c r="D3166" t="s">
        <v>21</v>
      </c>
      <c r="E3166">
        <v>1</v>
      </c>
      <c r="F3166">
        <v>1</v>
      </c>
      <c r="G3166">
        <v>62</v>
      </c>
      <c r="H3166" s="2">
        <v>4.5858796296296299E-3</v>
      </c>
      <c r="I3166">
        <v>5</v>
      </c>
      <c r="J3166">
        <v>2015</v>
      </c>
      <c r="K3166">
        <v>3</v>
      </c>
      <c r="L3166" t="s">
        <v>2795</v>
      </c>
      <c r="M3166">
        <v>9</v>
      </c>
      <c r="N3166" t="s">
        <v>223</v>
      </c>
      <c r="O3166">
        <v>15</v>
      </c>
      <c r="P3166">
        <v>36.22</v>
      </c>
      <c r="Q3166">
        <v>1</v>
      </c>
      <c r="R3166">
        <v>1</v>
      </c>
      <c r="S3166">
        <v>1</v>
      </c>
      <c r="T3166" t="s">
        <v>4106</v>
      </c>
      <c r="U3166" t="s">
        <v>4111</v>
      </c>
    </row>
    <row r="3167" spans="1:21" x14ac:dyDescent="0.3">
      <c r="A3167" t="s">
        <v>3207</v>
      </c>
      <c r="B3167" s="1">
        <v>42072.656000000003</v>
      </c>
      <c r="C3167" t="s">
        <v>25</v>
      </c>
      <c r="D3167" t="s">
        <v>21</v>
      </c>
      <c r="E3167">
        <v>1</v>
      </c>
      <c r="F3167">
        <v>0</v>
      </c>
      <c r="G3167">
        <v>79</v>
      </c>
      <c r="H3167" s="2">
        <v>4.1867939814814814E-3</v>
      </c>
      <c r="I3167">
        <v>1</v>
      </c>
      <c r="J3167">
        <v>2015</v>
      </c>
      <c r="K3167">
        <v>3</v>
      </c>
      <c r="L3167" t="s">
        <v>2795</v>
      </c>
      <c r="M3167">
        <v>9</v>
      </c>
      <c r="N3167" t="s">
        <v>223</v>
      </c>
      <c r="O3167">
        <v>15</v>
      </c>
      <c r="P3167">
        <v>1.7390000000000001</v>
      </c>
      <c r="Q3167">
        <v>1</v>
      </c>
      <c r="R3167">
        <v>0</v>
      </c>
      <c r="S3167">
        <v>1</v>
      </c>
      <c r="T3167" t="s">
        <v>4106</v>
      </c>
      <c r="U3167" t="s">
        <v>4111</v>
      </c>
    </row>
    <row r="3168" spans="1:21" x14ac:dyDescent="0.3">
      <c r="A3168" t="s">
        <v>3208</v>
      </c>
      <c r="B3168" s="1">
        <v>42072.656000000003</v>
      </c>
      <c r="C3168" t="s">
        <v>20</v>
      </c>
      <c r="D3168" t="s">
        <v>32</v>
      </c>
      <c r="E3168">
        <v>1</v>
      </c>
      <c r="F3168">
        <v>1</v>
      </c>
      <c r="G3168">
        <v>85</v>
      </c>
      <c r="H3168" s="2">
        <v>2.1614467592592592E-3</v>
      </c>
      <c r="I3168">
        <v>4</v>
      </c>
      <c r="J3168">
        <v>2015</v>
      </c>
      <c r="K3168">
        <v>3</v>
      </c>
      <c r="L3168" t="s">
        <v>2795</v>
      </c>
      <c r="M3168">
        <v>9</v>
      </c>
      <c r="N3168" t="s">
        <v>223</v>
      </c>
      <c r="O3168">
        <v>15</v>
      </c>
      <c r="P3168">
        <v>6.7489999999999997</v>
      </c>
      <c r="Q3168">
        <v>1</v>
      </c>
      <c r="R3168">
        <v>1</v>
      </c>
      <c r="S3168">
        <v>1</v>
      </c>
      <c r="T3168" t="s">
        <v>4106</v>
      </c>
      <c r="U3168" t="s">
        <v>4111</v>
      </c>
    </row>
    <row r="3169" spans="1:21" x14ac:dyDescent="0.3">
      <c r="A3169" t="s">
        <v>3209</v>
      </c>
      <c r="B3169" s="1">
        <v>42072.665999999997</v>
      </c>
      <c r="C3169" t="s">
        <v>28</v>
      </c>
      <c r="D3169" t="s">
        <v>26</v>
      </c>
      <c r="E3169">
        <v>1</v>
      </c>
      <c r="F3169">
        <v>1</v>
      </c>
      <c r="G3169">
        <v>74</v>
      </c>
      <c r="H3169" s="2">
        <v>5.4577546296296297E-4</v>
      </c>
      <c r="I3169">
        <v>5</v>
      </c>
      <c r="J3169">
        <v>2015</v>
      </c>
      <c r="K3169">
        <v>3</v>
      </c>
      <c r="L3169" t="s">
        <v>2795</v>
      </c>
      <c r="M3169">
        <v>9</v>
      </c>
      <c r="N3169" t="s">
        <v>223</v>
      </c>
      <c r="O3169">
        <v>15</v>
      </c>
      <c r="P3169">
        <v>47.155000000000001</v>
      </c>
      <c r="Q3169">
        <v>1</v>
      </c>
      <c r="R3169">
        <v>1</v>
      </c>
      <c r="S3169">
        <v>1</v>
      </c>
      <c r="T3169" t="s">
        <v>4106</v>
      </c>
      <c r="U3169" t="s">
        <v>4111</v>
      </c>
    </row>
    <row r="3170" spans="1:21" x14ac:dyDescent="0.3">
      <c r="A3170" t="s">
        <v>3210</v>
      </c>
      <c r="B3170" s="1">
        <v>42072.665999999997</v>
      </c>
      <c r="C3170" t="s">
        <v>38</v>
      </c>
      <c r="D3170" t="s">
        <v>39</v>
      </c>
      <c r="E3170">
        <v>1</v>
      </c>
      <c r="F3170">
        <v>1</v>
      </c>
      <c r="G3170">
        <v>61</v>
      </c>
      <c r="H3170" s="2">
        <v>3.4766319444444445E-3</v>
      </c>
      <c r="I3170">
        <v>4</v>
      </c>
      <c r="J3170">
        <v>2015</v>
      </c>
      <c r="K3170">
        <v>3</v>
      </c>
      <c r="L3170" t="s">
        <v>2795</v>
      </c>
      <c r="M3170">
        <v>9</v>
      </c>
      <c r="N3170" t="s">
        <v>223</v>
      </c>
      <c r="O3170">
        <v>15</v>
      </c>
      <c r="P3170">
        <v>0.38100000000000001</v>
      </c>
      <c r="Q3170">
        <v>1</v>
      </c>
      <c r="R3170">
        <v>1</v>
      </c>
      <c r="S3170">
        <v>1</v>
      </c>
      <c r="T3170" t="s">
        <v>4106</v>
      </c>
      <c r="U3170" t="s">
        <v>4111</v>
      </c>
    </row>
    <row r="3171" spans="1:21" x14ac:dyDescent="0.3">
      <c r="A3171" t="s">
        <v>3211</v>
      </c>
      <c r="B3171" s="1">
        <v>42072.703000000001</v>
      </c>
      <c r="C3171" t="s">
        <v>20</v>
      </c>
      <c r="D3171" t="s">
        <v>32</v>
      </c>
      <c r="E3171">
        <v>1</v>
      </c>
      <c r="F3171">
        <v>1</v>
      </c>
      <c r="G3171">
        <v>81</v>
      </c>
      <c r="H3171" s="2">
        <v>3.1853819444444442E-3</v>
      </c>
      <c r="I3171">
        <v>2</v>
      </c>
      <c r="J3171">
        <v>2015</v>
      </c>
      <c r="K3171">
        <v>3</v>
      </c>
      <c r="L3171" t="s">
        <v>2795</v>
      </c>
      <c r="M3171">
        <v>9</v>
      </c>
      <c r="N3171" t="s">
        <v>223</v>
      </c>
      <c r="O3171">
        <v>16</v>
      </c>
      <c r="P3171">
        <v>35.216999999999999</v>
      </c>
      <c r="Q3171">
        <v>1</v>
      </c>
      <c r="R3171">
        <v>1</v>
      </c>
      <c r="S3171">
        <v>1</v>
      </c>
      <c r="T3171" t="s">
        <v>4106</v>
      </c>
      <c r="U3171" t="s">
        <v>4111</v>
      </c>
    </row>
    <row r="3172" spans="1:21" x14ac:dyDescent="0.3">
      <c r="A3172" t="s">
        <v>3212</v>
      </c>
      <c r="B3172" s="1">
        <v>42072.707999999999</v>
      </c>
      <c r="C3172" t="s">
        <v>40</v>
      </c>
      <c r="D3172" t="s">
        <v>21</v>
      </c>
      <c r="E3172">
        <v>1</v>
      </c>
      <c r="F3172">
        <v>1</v>
      </c>
      <c r="G3172">
        <v>74</v>
      </c>
      <c r="H3172" s="2">
        <v>4.3661805555555554E-3</v>
      </c>
      <c r="I3172">
        <v>5</v>
      </c>
      <c r="J3172">
        <v>2015</v>
      </c>
      <c r="K3172">
        <v>3</v>
      </c>
      <c r="L3172" t="s">
        <v>2795</v>
      </c>
      <c r="M3172">
        <v>9</v>
      </c>
      <c r="N3172" t="s">
        <v>223</v>
      </c>
      <c r="O3172">
        <v>16</v>
      </c>
      <c r="P3172">
        <v>17.238</v>
      </c>
      <c r="Q3172">
        <v>1</v>
      </c>
      <c r="R3172">
        <v>1</v>
      </c>
      <c r="S3172">
        <v>1</v>
      </c>
      <c r="T3172" t="s">
        <v>4106</v>
      </c>
      <c r="U3172" t="s">
        <v>4111</v>
      </c>
    </row>
    <row r="3173" spans="1:21" x14ac:dyDescent="0.3">
      <c r="A3173" t="s">
        <v>3213</v>
      </c>
      <c r="B3173" s="1">
        <v>42072.707999999999</v>
      </c>
      <c r="C3173" t="s">
        <v>28</v>
      </c>
      <c r="D3173" t="s">
        <v>21</v>
      </c>
      <c r="E3173">
        <v>1</v>
      </c>
      <c r="F3173">
        <v>0</v>
      </c>
      <c r="G3173">
        <v>32</v>
      </c>
      <c r="H3173" s="2">
        <v>2.9949652777777778E-3</v>
      </c>
      <c r="I3173">
        <v>4</v>
      </c>
      <c r="J3173">
        <v>2015</v>
      </c>
      <c r="K3173">
        <v>3</v>
      </c>
      <c r="L3173" t="s">
        <v>2795</v>
      </c>
      <c r="M3173">
        <v>9</v>
      </c>
      <c r="N3173" t="s">
        <v>223</v>
      </c>
      <c r="O3173">
        <v>16</v>
      </c>
      <c r="P3173">
        <v>18.765000000000001</v>
      </c>
      <c r="Q3173">
        <v>1</v>
      </c>
      <c r="R3173">
        <v>0</v>
      </c>
      <c r="S3173">
        <v>1</v>
      </c>
      <c r="T3173" t="s">
        <v>4108</v>
      </c>
      <c r="U3173" t="s">
        <v>4111</v>
      </c>
    </row>
    <row r="3174" spans="1:21" x14ac:dyDescent="0.3">
      <c r="A3174" t="s">
        <v>3214</v>
      </c>
      <c r="B3174" s="1">
        <v>42072.713000000003</v>
      </c>
      <c r="C3174" t="s">
        <v>30</v>
      </c>
      <c r="D3174" t="s">
        <v>26</v>
      </c>
      <c r="E3174">
        <v>1</v>
      </c>
      <c r="F3174">
        <v>1</v>
      </c>
      <c r="G3174">
        <v>99</v>
      </c>
      <c r="H3174" s="2">
        <v>3.056539351851852E-3</v>
      </c>
      <c r="I3174">
        <v>3</v>
      </c>
      <c r="J3174">
        <v>2015</v>
      </c>
      <c r="K3174">
        <v>3</v>
      </c>
      <c r="L3174" t="s">
        <v>2795</v>
      </c>
      <c r="M3174">
        <v>9</v>
      </c>
      <c r="N3174" t="s">
        <v>223</v>
      </c>
      <c r="O3174">
        <v>17</v>
      </c>
      <c r="P3174">
        <v>24.085000000000001</v>
      </c>
      <c r="Q3174">
        <v>1</v>
      </c>
      <c r="R3174">
        <v>1</v>
      </c>
      <c r="S3174">
        <v>1</v>
      </c>
      <c r="T3174" t="s">
        <v>4106</v>
      </c>
      <c r="U3174" t="s">
        <v>4111</v>
      </c>
    </row>
    <row r="3175" spans="1:21" x14ac:dyDescent="0.3">
      <c r="A3175" t="s">
        <v>3215</v>
      </c>
      <c r="B3175" s="1">
        <v>42073.383999999998</v>
      </c>
      <c r="C3175" t="s">
        <v>51</v>
      </c>
      <c r="D3175" t="s">
        <v>26</v>
      </c>
      <c r="E3175">
        <v>1</v>
      </c>
      <c r="F3175">
        <v>1</v>
      </c>
      <c r="G3175">
        <v>75</v>
      </c>
      <c r="H3175" s="2">
        <v>1.959826388888889E-3</v>
      </c>
      <c r="I3175">
        <v>5</v>
      </c>
      <c r="J3175">
        <v>2015</v>
      </c>
      <c r="K3175">
        <v>3</v>
      </c>
      <c r="L3175" t="s">
        <v>2795</v>
      </c>
      <c r="M3175">
        <v>10</v>
      </c>
      <c r="N3175" t="s">
        <v>272</v>
      </c>
      <c r="O3175">
        <v>9</v>
      </c>
      <c r="P3175">
        <v>49.329000000000001</v>
      </c>
      <c r="Q3175">
        <v>1</v>
      </c>
      <c r="R3175">
        <v>1</v>
      </c>
      <c r="S3175">
        <v>1</v>
      </c>
      <c r="T3175" t="s">
        <v>4106</v>
      </c>
      <c r="U3175" t="s">
        <v>4111</v>
      </c>
    </row>
    <row r="3176" spans="1:21" x14ac:dyDescent="0.3">
      <c r="A3176" t="s">
        <v>3216</v>
      </c>
      <c r="B3176" s="1">
        <v>42073.387999999999</v>
      </c>
      <c r="C3176" t="s">
        <v>51</v>
      </c>
      <c r="D3176" t="s">
        <v>26</v>
      </c>
      <c r="E3176">
        <v>1</v>
      </c>
      <c r="F3176">
        <v>1</v>
      </c>
      <c r="G3176">
        <v>114</v>
      </c>
      <c r="H3176" s="2">
        <v>3.1594907407407409E-3</v>
      </c>
      <c r="I3176">
        <v>5</v>
      </c>
      <c r="J3176">
        <v>2015</v>
      </c>
      <c r="K3176">
        <v>3</v>
      </c>
      <c r="L3176" t="s">
        <v>2795</v>
      </c>
      <c r="M3176">
        <v>10</v>
      </c>
      <c r="N3176" t="s">
        <v>272</v>
      </c>
      <c r="O3176">
        <v>9</v>
      </c>
      <c r="P3176">
        <v>32.979999999999997</v>
      </c>
      <c r="Q3176">
        <v>1</v>
      </c>
      <c r="R3176">
        <v>1</v>
      </c>
      <c r="S3176">
        <v>1</v>
      </c>
      <c r="T3176" t="s">
        <v>4106</v>
      </c>
      <c r="U3176" t="s">
        <v>4111</v>
      </c>
    </row>
    <row r="3177" spans="1:21" x14ac:dyDescent="0.3">
      <c r="A3177" t="s">
        <v>3217</v>
      </c>
      <c r="B3177" s="1">
        <v>42073.411</v>
      </c>
      <c r="C3177" t="s">
        <v>38</v>
      </c>
      <c r="D3177" t="s">
        <v>36</v>
      </c>
      <c r="E3177">
        <v>1</v>
      </c>
      <c r="F3177">
        <v>1</v>
      </c>
      <c r="G3177">
        <v>50</v>
      </c>
      <c r="H3177" s="2">
        <v>4.3158217592592588E-3</v>
      </c>
      <c r="I3177">
        <v>3</v>
      </c>
      <c r="J3177">
        <v>2015</v>
      </c>
      <c r="K3177">
        <v>3</v>
      </c>
      <c r="L3177" t="s">
        <v>2795</v>
      </c>
      <c r="M3177">
        <v>10</v>
      </c>
      <c r="N3177" t="s">
        <v>272</v>
      </c>
      <c r="O3177">
        <v>9</v>
      </c>
      <c r="P3177">
        <v>12.887</v>
      </c>
      <c r="Q3177">
        <v>1</v>
      </c>
      <c r="R3177">
        <v>1</v>
      </c>
      <c r="S3177">
        <v>1</v>
      </c>
      <c r="T3177" t="s">
        <v>4108</v>
      </c>
      <c r="U3177" t="s">
        <v>4111</v>
      </c>
    </row>
    <row r="3178" spans="1:21" x14ac:dyDescent="0.3">
      <c r="A3178" t="s">
        <v>3218</v>
      </c>
      <c r="B3178" s="1">
        <v>42073.421000000002</v>
      </c>
      <c r="C3178" t="s">
        <v>38</v>
      </c>
      <c r="D3178" t="s">
        <v>36</v>
      </c>
      <c r="E3178">
        <v>1</v>
      </c>
      <c r="F3178">
        <v>0</v>
      </c>
      <c r="G3178">
        <v>115</v>
      </c>
      <c r="H3178" s="2">
        <v>2.1976157407407409E-3</v>
      </c>
      <c r="I3178">
        <v>2</v>
      </c>
      <c r="J3178">
        <v>2015</v>
      </c>
      <c r="K3178">
        <v>3</v>
      </c>
      <c r="L3178" t="s">
        <v>2795</v>
      </c>
      <c r="M3178">
        <v>10</v>
      </c>
      <c r="N3178" t="s">
        <v>272</v>
      </c>
      <c r="O3178">
        <v>10</v>
      </c>
      <c r="P3178">
        <v>9.8740000000000006</v>
      </c>
      <c r="Q3178">
        <v>1</v>
      </c>
      <c r="R3178">
        <v>0</v>
      </c>
      <c r="S3178">
        <v>1</v>
      </c>
      <c r="T3178" t="s">
        <v>4106</v>
      </c>
      <c r="U3178" t="s">
        <v>4111</v>
      </c>
    </row>
    <row r="3179" spans="1:21" x14ac:dyDescent="0.3">
      <c r="A3179" t="s">
        <v>3219</v>
      </c>
      <c r="B3179" s="1">
        <v>42073.421000000002</v>
      </c>
      <c r="C3179" t="s">
        <v>25</v>
      </c>
      <c r="D3179" t="s">
        <v>36</v>
      </c>
      <c r="E3179">
        <v>1</v>
      </c>
      <c r="F3179">
        <v>1</v>
      </c>
      <c r="G3179">
        <v>48</v>
      </c>
      <c r="H3179" s="2">
        <v>1.0483217592592593E-3</v>
      </c>
      <c r="I3179">
        <v>4</v>
      </c>
      <c r="J3179">
        <v>2015</v>
      </c>
      <c r="K3179">
        <v>3</v>
      </c>
      <c r="L3179" t="s">
        <v>2795</v>
      </c>
      <c r="M3179">
        <v>10</v>
      </c>
      <c r="N3179" t="s">
        <v>272</v>
      </c>
      <c r="O3179">
        <v>10</v>
      </c>
      <c r="P3179">
        <v>30.574999999999999</v>
      </c>
      <c r="Q3179">
        <v>1</v>
      </c>
      <c r="R3179">
        <v>1</v>
      </c>
      <c r="S3179">
        <v>1</v>
      </c>
      <c r="T3179" t="s">
        <v>4108</v>
      </c>
      <c r="U3179" t="s">
        <v>4111</v>
      </c>
    </row>
    <row r="3180" spans="1:21" x14ac:dyDescent="0.3">
      <c r="A3180" t="s">
        <v>3220</v>
      </c>
      <c r="B3180" s="1">
        <v>42073.421999999999</v>
      </c>
      <c r="C3180" t="s">
        <v>40</v>
      </c>
      <c r="D3180" t="s">
        <v>32</v>
      </c>
      <c r="E3180">
        <v>1</v>
      </c>
      <c r="F3180">
        <v>1</v>
      </c>
      <c r="G3180">
        <v>16</v>
      </c>
      <c r="H3180" s="2">
        <v>1.3303587962962963E-3</v>
      </c>
      <c r="I3180">
        <v>1</v>
      </c>
      <c r="J3180">
        <v>2015</v>
      </c>
      <c r="K3180">
        <v>3</v>
      </c>
      <c r="L3180" t="s">
        <v>2795</v>
      </c>
      <c r="M3180">
        <v>10</v>
      </c>
      <c r="N3180" t="s">
        <v>272</v>
      </c>
      <c r="O3180">
        <v>10</v>
      </c>
      <c r="P3180">
        <v>54.942999999999998</v>
      </c>
      <c r="Q3180">
        <v>1</v>
      </c>
      <c r="R3180">
        <v>1</v>
      </c>
      <c r="S3180">
        <v>1</v>
      </c>
      <c r="T3180" t="s">
        <v>4107</v>
      </c>
      <c r="U3180" t="s">
        <v>4111</v>
      </c>
    </row>
    <row r="3181" spans="1:21" x14ac:dyDescent="0.3">
      <c r="A3181" t="s">
        <v>3221</v>
      </c>
      <c r="B3181" s="1">
        <v>42073.421999999999</v>
      </c>
      <c r="C3181" t="s">
        <v>28</v>
      </c>
      <c r="D3181" t="s">
        <v>26</v>
      </c>
      <c r="E3181">
        <v>1</v>
      </c>
      <c r="F3181">
        <v>1</v>
      </c>
      <c r="G3181">
        <v>74</v>
      </c>
      <c r="H3181" s="2">
        <v>4.598715277777778E-3</v>
      </c>
      <c r="I3181">
        <v>5</v>
      </c>
      <c r="J3181">
        <v>2015</v>
      </c>
      <c r="K3181">
        <v>3</v>
      </c>
      <c r="L3181" t="s">
        <v>2795</v>
      </c>
      <c r="M3181">
        <v>10</v>
      </c>
      <c r="N3181" t="s">
        <v>272</v>
      </c>
      <c r="O3181">
        <v>10</v>
      </c>
      <c r="P3181">
        <v>37.329000000000001</v>
      </c>
      <c r="Q3181">
        <v>1</v>
      </c>
      <c r="R3181">
        <v>1</v>
      </c>
      <c r="S3181">
        <v>1</v>
      </c>
      <c r="T3181" t="s">
        <v>4106</v>
      </c>
      <c r="U3181" t="s">
        <v>4111</v>
      </c>
    </row>
    <row r="3182" spans="1:21" x14ac:dyDescent="0.3">
      <c r="A3182" t="s">
        <v>3222</v>
      </c>
      <c r="B3182" s="1">
        <v>42073.434999999998</v>
      </c>
      <c r="C3182" t="s">
        <v>28</v>
      </c>
      <c r="D3182" t="s">
        <v>39</v>
      </c>
      <c r="E3182">
        <v>1</v>
      </c>
      <c r="F3182">
        <v>1</v>
      </c>
      <c r="G3182">
        <v>37</v>
      </c>
      <c r="H3182" s="2">
        <v>3.5350578703703703E-3</v>
      </c>
      <c r="I3182">
        <v>5</v>
      </c>
      <c r="J3182">
        <v>2015</v>
      </c>
      <c r="K3182">
        <v>3</v>
      </c>
      <c r="L3182" t="s">
        <v>2795</v>
      </c>
      <c r="M3182">
        <v>10</v>
      </c>
      <c r="N3182" t="s">
        <v>272</v>
      </c>
      <c r="O3182">
        <v>10</v>
      </c>
      <c r="P3182">
        <v>5.4290000000000003</v>
      </c>
      <c r="Q3182">
        <v>1</v>
      </c>
      <c r="R3182">
        <v>1</v>
      </c>
      <c r="S3182">
        <v>1</v>
      </c>
      <c r="T3182" t="s">
        <v>4108</v>
      </c>
      <c r="U3182" t="s">
        <v>4111</v>
      </c>
    </row>
    <row r="3183" spans="1:21" x14ac:dyDescent="0.3">
      <c r="A3183" t="s">
        <v>3223</v>
      </c>
      <c r="B3183" s="1">
        <v>42073.502999999997</v>
      </c>
      <c r="C3183" t="s">
        <v>44</v>
      </c>
      <c r="D3183" t="s">
        <v>32</v>
      </c>
      <c r="E3183">
        <v>1</v>
      </c>
      <c r="F3183">
        <v>1</v>
      </c>
      <c r="G3183">
        <v>125</v>
      </c>
      <c r="H3183" s="2">
        <v>1.4071643518518519E-3</v>
      </c>
      <c r="I3183">
        <v>3</v>
      </c>
      <c r="J3183">
        <v>2015</v>
      </c>
      <c r="K3183">
        <v>3</v>
      </c>
      <c r="L3183" t="s">
        <v>2795</v>
      </c>
      <c r="M3183">
        <v>10</v>
      </c>
      <c r="N3183" t="s">
        <v>272</v>
      </c>
      <c r="O3183">
        <v>12</v>
      </c>
      <c r="P3183">
        <v>1.579</v>
      </c>
      <c r="Q3183">
        <v>1</v>
      </c>
      <c r="R3183">
        <v>1</v>
      </c>
      <c r="S3183">
        <v>1</v>
      </c>
      <c r="T3183" t="s">
        <v>4106</v>
      </c>
      <c r="U3183" t="s">
        <v>4111</v>
      </c>
    </row>
    <row r="3184" spans="1:21" x14ac:dyDescent="0.3">
      <c r="A3184" t="s">
        <v>3224</v>
      </c>
      <c r="B3184" s="1">
        <v>42073.502999999997</v>
      </c>
      <c r="C3184" t="s">
        <v>20</v>
      </c>
      <c r="D3184" t="s">
        <v>36</v>
      </c>
      <c r="E3184">
        <v>1</v>
      </c>
      <c r="F3184">
        <v>1</v>
      </c>
      <c r="G3184">
        <v>42</v>
      </c>
      <c r="H3184" s="2">
        <v>2.7234027777777777E-3</v>
      </c>
      <c r="I3184">
        <v>3</v>
      </c>
      <c r="J3184">
        <v>2015</v>
      </c>
      <c r="K3184">
        <v>3</v>
      </c>
      <c r="L3184" t="s">
        <v>2795</v>
      </c>
      <c r="M3184">
        <v>10</v>
      </c>
      <c r="N3184" t="s">
        <v>272</v>
      </c>
      <c r="O3184">
        <v>12</v>
      </c>
      <c r="P3184">
        <v>55.302</v>
      </c>
      <c r="Q3184">
        <v>1</v>
      </c>
      <c r="R3184">
        <v>1</v>
      </c>
      <c r="S3184">
        <v>1</v>
      </c>
      <c r="T3184" t="s">
        <v>4108</v>
      </c>
      <c r="U3184" t="s">
        <v>4111</v>
      </c>
    </row>
    <row r="3185" spans="1:21" x14ac:dyDescent="0.3">
      <c r="A3185" t="s">
        <v>3225</v>
      </c>
      <c r="B3185" s="1">
        <v>42073.534</v>
      </c>
      <c r="C3185" t="s">
        <v>25</v>
      </c>
      <c r="D3185" t="s">
        <v>39</v>
      </c>
      <c r="E3185">
        <v>1</v>
      </c>
      <c r="F3185">
        <v>1</v>
      </c>
      <c r="G3185">
        <v>43</v>
      </c>
      <c r="H3185" s="2">
        <v>4.1388888888888888E-4</v>
      </c>
      <c r="I3185">
        <v>3</v>
      </c>
      <c r="J3185">
        <v>2015</v>
      </c>
      <c r="K3185">
        <v>3</v>
      </c>
      <c r="L3185" t="s">
        <v>2795</v>
      </c>
      <c r="M3185">
        <v>10</v>
      </c>
      <c r="N3185" t="s">
        <v>272</v>
      </c>
      <c r="O3185">
        <v>12</v>
      </c>
      <c r="P3185">
        <v>35.76</v>
      </c>
      <c r="Q3185">
        <v>1</v>
      </c>
      <c r="R3185">
        <v>1</v>
      </c>
      <c r="S3185">
        <v>1</v>
      </c>
      <c r="T3185" t="s">
        <v>4108</v>
      </c>
      <c r="U3185" t="s">
        <v>4111</v>
      </c>
    </row>
    <row r="3186" spans="1:21" x14ac:dyDescent="0.3">
      <c r="A3186" t="s">
        <v>3226</v>
      </c>
      <c r="B3186" s="1">
        <v>42073.561999999998</v>
      </c>
      <c r="C3186" t="s">
        <v>25</v>
      </c>
      <c r="D3186" t="s">
        <v>39</v>
      </c>
      <c r="E3186">
        <v>1</v>
      </c>
      <c r="F3186">
        <v>1</v>
      </c>
      <c r="G3186">
        <v>74</v>
      </c>
      <c r="H3186" s="2">
        <v>1.8518287037037036E-3</v>
      </c>
      <c r="I3186">
        <v>4</v>
      </c>
      <c r="J3186">
        <v>2015</v>
      </c>
      <c r="K3186">
        <v>3</v>
      </c>
      <c r="L3186" t="s">
        <v>2795</v>
      </c>
      <c r="M3186">
        <v>10</v>
      </c>
      <c r="N3186" t="s">
        <v>272</v>
      </c>
      <c r="O3186">
        <v>13</v>
      </c>
      <c r="P3186">
        <v>39.997999999999998</v>
      </c>
      <c r="Q3186">
        <v>1</v>
      </c>
      <c r="R3186">
        <v>1</v>
      </c>
      <c r="S3186">
        <v>1</v>
      </c>
      <c r="T3186" t="s">
        <v>4106</v>
      </c>
      <c r="U3186" t="s">
        <v>4111</v>
      </c>
    </row>
    <row r="3187" spans="1:21" x14ac:dyDescent="0.3">
      <c r="A3187" t="s">
        <v>3227</v>
      </c>
      <c r="B3187" s="1">
        <v>42073.561999999998</v>
      </c>
      <c r="C3187" t="s">
        <v>40</v>
      </c>
      <c r="D3187" t="s">
        <v>36</v>
      </c>
      <c r="E3187">
        <v>1</v>
      </c>
      <c r="F3187">
        <v>1</v>
      </c>
      <c r="G3187">
        <v>90</v>
      </c>
      <c r="H3187" s="2">
        <v>3.4421296296296296E-3</v>
      </c>
      <c r="I3187">
        <v>3</v>
      </c>
      <c r="J3187">
        <v>2015</v>
      </c>
      <c r="K3187">
        <v>3</v>
      </c>
      <c r="L3187" t="s">
        <v>2795</v>
      </c>
      <c r="M3187">
        <v>10</v>
      </c>
      <c r="N3187" t="s">
        <v>272</v>
      </c>
      <c r="O3187">
        <v>13</v>
      </c>
      <c r="P3187">
        <v>57.4</v>
      </c>
      <c r="Q3187">
        <v>1</v>
      </c>
      <c r="R3187">
        <v>1</v>
      </c>
      <c r="S3187">
        <v>1</v>
      </c>
      <c r="T3187" t="s">
        <v>4106</v>
      </c>
      <c r="U3187" t="s">
        <v>4111</v>
      </c>
    </row>
    <row r="3188" spans="1:21" x14ac:dyDescent="0.3">
      <c r="A3188" t="s">
        <v>3228</v>
      </c>
      <c r="B3188" s="1">
        <v>42073.563999999998</v>
      </c>
      <c r="C3188" t="s">
        <v>38</v>
      </c>
      <c r="D3188" t="s">
        <v>36</v>
      </c>
      <c r="E3188">
        <v>1</v>
      </c>
      <c r="F3188">
        <v>1</v>
      </c>
      <c r="G3188">
        <v>84</v>
      </c>
      <c r="H3188" s="2">
        <v>4.4192013888888892E-3</v>
      </c>
      <c r="I3188">
        <v>5</v>
      </c>
      <c r="J3188">
        <v>2015</v>
      </c>
      <c r="K3188">
        <v>3</v>
      </c>
      <c r="L3188" t="s">
        <v>2795</v>
      </c>
      <c r="M3188">
        <v>10</v>
      </c>
      <c r="N3188" t="s">
        <v>272</v>
      </c>
      <c r="O3188">
        <v>13</v>
      </c>
      <c r="P3188">
        <v>21.818999999999999</v>
      </c>
      <c r="Q3188">
        <v>1</v>
      </c>
      <c r="R3188">
        <v>1</v>
      </c>
      <c r="S3188">
        <v>1</v>
      </c>
      <c r="T3188" t="s">
        <v>4106</v>
      </c>
      <c r="U3188" t="s">
        <v>4111</v>
      </c>
    </row>
    <row r="3189" spans="1:21" x14ac:dyDescent="0.3">
      <c r="A3189" t="s">
        <v>3229</v>
      </c>
      <c r="B3189" s="1">
        <v>42073.571000000004</v>
      </c>
      <c r="C3189" t="s">
        <v>40</v>
      </c>
      <c r="D3189" t="s">
        <v>32</v>
      </c>
      <c r="E3189">
        <v>1</v>
      </c>
      <c r="F3189">
        <v>1</v>
      </c>
      <c r="G3189">
        <v>51</v>
      </c>
      <c r="H3189" s="2">
        <v>4.6893402777777775E-3</v>
      </c>
      <c r="I3189">
        <v>3</v>
      </c>
      <c r="J3189">
        <v>2015</v>
      </c>
      <c r="K3189">
        <v>3</v>
      </c>
      <c r="L3189" t="s">
        <v>2795</v>
      </c>
      <c r="M3189">
        <v>10</v>
      </c>
      <c r="N3189" t="s">
        <v>272</v>
      </c>
      <c r="O3189">
        <v>13</v>
      </c>
      <c r="P3189">
        <v>45.158999999999999</v>
      </c>
      <c r="Q3189">
        <v>1</v>
      </c>
      <c r="R3189">
        <v>1</v>
      </c>
      <c r="S3189">
        <v>1</v>
      </c>
      <c r="T3189" t="s">
        <v>4108</v>
      </c>
      <c r="U3189" t="s">
        <v>4111</v>
      </c>
    </row>
    <row r="3190" spans="1:21" x14ac:dyDescent="0.3">
      <c r="A3190" t="s">
        <v>3230</v>
      </c>
      <c r="B3190" s="1">
        <v>42073.572999999997</v>
      </c>
      <c r="C3190" t="s">
        <v>20</v>
      </c>
      <c r="D3190" t="s">
        <v>39</v>
      </c>
      <c r="E3190">
        <v>1</v>
      </c>
      <c r="F3190">
        <v>0</v>
      </c>
      <c r="G3190">
        <v>90</v>
      </c>
      <c r="H3190" s="2">
        <v>3.0407638888888889E-3</v>
      </c>
      <c r="I3190">
        <v>3</v>
      </c>
      <c r="J3190">
        <v>2015</v>
      </c>
      <c r="K3190">
        <v>3</v>
      </c>
      <c r="L3190" t="s">
        <v>2795</v>
      </c>
      <c r="M3190">
        <v>10</v>
      </c>
      <c r="N3190" t="s">
        <v>272</v>
      </c>
      <c r="O3190">
        <v>13</v>
      </c>
      <c r="P3190">
        <v>22.722000000000001</v>
      </c>
      <c r="Q3190">
        <v>1</v>
      </c>
      <c r="R3190">
        <v>0</v>
      </c>
      <c r="S3190">
        <v>1</v>
      </c>
      <c r="T3190" t="s">
        <v>4106</v>
      </c>
      <c r="U3190" t="s">
        <v>4111</v>
      </c>
    </row>
    <row r="3191" spans="1:21" x14ac:dyDescent="0.3">
      <c r="A3191" t="s">
        <v>3231</v>
      </c>
      <c r="B3191" s="1">
        <v>42073.572999999997</v>
      </c>
      <c r="C3191" t="s">
        <v>40</v>
      </c>
      <c r="D3191" t="s">
        <v>36</v>
      </c>
      <c r="E3191">
        <v>1</v>
      </c>
      <c r="F3191">
        <v>1</v>
      </c>
      <c r="G3191">
        <v>82</v>
      </c>
      <c r="H3191" s="2">
        <v>5.6429398148148148E-4</v>
      </c>
      <c r="I3191">
        <v>3</v>
      </c>
      <c r="J3191">
        <v>2015</v>
      </c>
      <c r="K3191">
        <v>3</v>
      </c>
      <c r="L3191" t="s">
        <v>2795</v>
      </c>
      <c r="M3191">
        <v>10</v>
      </c>
      <c r="N3191" t="s">
        <v>272</v>
      </c>
      <c r="O3191">
        <v>13</v>
      </c>
      <c r="P3191">
        <v>48.755000000000003</v>
      </c>
      <c r="Q3191">
        <v>1</v>
      </c>
      <c r="R3191">
        <v>1</v>
      </c>
      <c r="S3191">
        <v>1</v>
      </c>
      <c r="T3191" t="s">
        <v>4106</v>
      </c>
      <c r="U3191" t="s">
        <v>4111</v>
      </c>
    </row>
    <row r="3192" spans="1:21" x14ac:dyDescent="0.3">
      <c r="A3192" t="s">
        <v>3232</v>
      </c>
      <c r="B3192" s="1">
        <v>42073.574999999997</v>
      </c>
      <c r="C3192" t="s">
        <v>30</v>
      </c>
      <c r="D3192" t="s">
        <v>36</v>
      </c>
      <c r="E3192">
        <v>1</v>
      </c>
      <c r="F3192">
        <v>1</v>
      </c>
      <c r="G3192">
        <v>77</v>
      </c>
      <c r="H3192" s="2">
        <v>2.8480208333333335E-3</v>
      </c>
      <c r="I3192">
        <v>3</v>
      </c>
      <c r="J3192">
        <v>2015</v>
      </c>
      <c r="K3192">
        <v>3</v>
      </c>
      <c r="L3192" t="s">
        <v>2795</v>
      </c>
      <c r="M3192">
        <v>10</v>
      </c>
      <c r="N3192" t="s">
        <v>272</v>
      </c>
      <c r="O3192">
        <v>13</v>
      </c>
      <c r="P3192">
        <v>6.069</v>
      </c>
      <c r="Q3192">
        <v>1</v>
      </c>
      <c r="R3192">
        <v>1</v>
      </c>
      <c r="S3192">
        <v>1</v>
      </c>
      <c r="T3192" t="s">
        <v>4106</v>
      </c>
      <c r="U3192" t="s">
        <v>4111</v>
      </c>
    </row>
    <row r="3193" spans="1:21" x14ac:dyDescent="0.3">
      <c r="A3193" t="s">
        <v>3233</v>
      </c>
      <c r="B3193" s="1">
        <v>42073.580999999998</v>
      </c>
      <c r="C3193" t="s">
        <v>30</v>
      </c>
      <c r="D3193" t="s">
        <v>21</v>
      </c>
      <c r="E3193">
        <v>1</v>
      </c>
      <c r="F3193">
        <v>1</v>
      </c>
      <c r="G3193">
        <v>116</v>
      </c>
      <c r="H3193" s="2">
        <v>3.5467592592592593E-4</v>
      </c>
      <c r="I3193">
        <v>3</v>
      </c>
      <c r="J3193">
        <v>2015</v>
      </c>
      <c r="K3193">
        <v>3</v>
      </c>
      <c r="L3193" t="s">
        <v>2795</v>
      </c>
      <c r="M3193">
        <v>10</v>
      </c>
      <c r="N3193" t="s">
        <v>272</v>
      </c>
      <c r="O3193">
        <v>13</v>
      </c>
      <c r="P3193">
        <v>30.643999999999998</v>
      </c>
      <c r="Q3193">
        <v>1</v>
      </c>
      <c r="R3193">
        <v>1</v>
      </c>
      <c r="S3193">
        <v>1</v>
      </c>
      <c r="T3193" t="s">
        <v>4106</v>
      </c>
      <c r="U3193" t="s">
        <v>4111</v>
      </c>
    </row>
    <row r="3194" spans="1:21" x14ac:dyDescent="0.3">
      <c r="A3194" t="s">
        <v>3234</v>
      </c>
      <c r="B3194" s="1">
        <v>42073.580999999998</v>
      </c>
      <c r="C3194" t="s">
        <v>28</v>
      </c>
      <c r="D3194" t="s">
        <v>32</v>
      </c>
      <c r="E3194">
        <v>1</v>
      </c>
      <c r="F3194">
        <v>1</v>
      </c>
      <c r="G3194">
        <v>120</v>
      </c>
      <c r="H3194" s="2">
        <v>9.6819444444444448E-4</v>
      </c>
      <c r="I3194">
        <v>3</v>
      </c>
      <c r="J3194">
        <v>2015</v>
      </c>
      <c r="K3194">
        <v>3</v>
      </c>
      <c r="L3194" t="s">
        <v>2795</v>
      </c>
      <c r="M3194">
        <v>10</v>
      </c>
      <c r="N3194" t="s">
        <v>272</v>
      </c>
      <c r="O3194">
        <v>13</v>
      </c>
      <c r="P3194">
        <v>23.652000000000001</v>
      </c>
      <c r="Q3194">
        <v>1</v>
      </c>
      <c r="R3194">
        <v>1</v>
      </c>
      <c r="S3194">
        <v>1</v>
      </c>
      <c r="T3194" t="s">
        <v>4106</v>
      </c>
      <c r="U3194" t="s">
        <v>4111</v>
      </c>
    </row>
    <row r="3195" spans="1:21" x14ac:dyDescent="0.3">
      <c r="A3195" t="s">
        <v>3235</v>
      </c>
      <c r="B3195" s="1">
        <v>42073.584000000003</v>
      </c>
      <c r="C3195" t="s">
        <v>51</v>
      </c>
      <c r="D3195" t="s">
        <v>32</v>
      </c>
      <c r="E3195">
        <v>1</v>
      </c>
      <c r="F3195">
        <v>1</v>
      </c>
      <c r="G3195">
        <v>13</v>
      </c>
      <c r="H3195" s="2">
        <v>3.0744675925925926E-3</v>
      </c>
      <c r="I3195">
        <v>1</v>
      </c>
      <c r="J3195">
        <v>2015</v>
      </c>
      <c r="K3195">
        <v>3</v>
      </c>
      <c r="L3195" t="s">
        <v>2795</v>
      </c>
      <c r="M3195">
        <v>10</v>
      </c>
      <c r="N3195" t="s">
        <v>272</v>
      </c>
      <c r="O3195">
        <v>14</v>
      </c>
      <c r="P3195">
        <v>25.634</v>
      </c>
      <c r="Q3195">
        <v>1</v>
      </c>
      <c r="R3195">
        <v>1</v>
      </c>
      <c r="S3195">
        <v>1</v>
      </c>
      <c r="T3195" t="s">
        <v>4107</v>
      </c>
      <c r="U3195" t="s">
        <v>4111</v>
      </c>
    </row>
    <row r="3196" spans="1:21" x14ac:dyDescent="0.3">
      <c r="A3196" t="s">
        <v>3236</v>
      </c>
      <c r="B3196" s="1">
        <v>42073.584000000003</v>
      </c>
      <c r="C3196" t="s">
        <v>51</v>
      </c>
      <c r="D3196" t="s">
        <v>39</v>
      </c>
      <c r="E3196">
        <v>1</v>
      </c>
      <c r="F3196">
        <v>1</v>
      </c>
      <c r="G3196">
        <v>26</v>
      </c>
      <c r="H3196" s="2">
        <v>2.1003240740740739E-3</v>
      </c>
      <c r="I3196">
        <v>3</v>
      </c>
      <c r="J3196">
        <v>2015</v>
      </c>
      <c r="K3196">
        <v>3</v>
      </c>
      <c r="L3196" t="s">
        <v>2795</v>
      </c>
      <c r="M3196">
        <v>10</v>
      </c>
      <c r="N3196" t="s">
        <v>272</v>
      </c>
      <c r="O3196">
        <v>14</v>
      </c>
      <c r="P3196">
        <v>1.468</v>
      </c>
      <c r="Q3196">
        <v>1</v>
      </c>
      <c r="R3196">
        <v>1</v>
      </c>
      <c r="S3196">
        <v>1</v>
      </c>
      <c r="T3196" t="s">
        <v>4107</v>
      </c>
      <c r="U3196" t="s">
        <v>4111</v>
      </c>
    </row>
    <row r="3197" spans="1:21" x14ac:dyDescent="0.3">
      <c r="A3197" t="s">
        <v>3237</v>
      </c>
      <c r="B3197" s="1">
        <v>42073.637000000002</v>
      </c>
      <c r="C3197" t="s">
        <v>28</v>
      </c>
      <c r="D3197" t="s">
        <v>21</v>
      </c>
      <c r="E3197">
        <v>1</v>
      </c>
      <c r="F3197">
        <v>1</v>
      </c>
      <c r="G3197">
        <v>93</v>
      </c>
      <c r="H3197" s="2">
        <v>1.5953587962962963E-3</v>
      </c>
      <c r="I3197">
        <v>3</v>
      </c>
      <c r="J3197">
        <v>2015</v>
      </c>
      <c r="K3197">
        <v>3</v>
      </c>
      <c r="L3197" t="s">
        <v>2795</v>
      </c>
      <c r="M3197">
        <v>10</v>
      </c>
      <c r="N3197" t="s">
        <v>272</v>
      </c>
      <c r="O3197">
        <v>15</v>
      </c>
      <c r="P3197">
        <v>17.838999999999999</v>
      </c>
      <c r="Q3197">
        <v>1</v>
      </c>
      <c r="R3197">
        <v>1</v>
      </c>
      <c r="S3197">
        <v>1</v>
      </c>
      <c r="T3197" t="s">
        <v>4106</v>
      </c>
      <c r="U3197" t="s">
        <v>4111</v>
      </c>
    </row>
    <row r="3198" spans="1:21" x14ac:dyDescent="0.3">
      <c r="A3198" t="s">
        <v>3238</v>
      </c>
      <c r="B3198" s="1">
        <v>42073.637000000002</v>
      </c>
      <c r="C3198" t="s">
        <v>51</v>
      </c>
      <c r="D3198" t="s">
        <v>21</v>
      </c>
      <c r="E3198">
        <v>1</v>
      </c>
      <c r="F3198">
        <v>1</v>
      </c>
      <c r="G3198">
        <v>20</v>
      </c>
      <c r="H3198" s="2">
        <v>3.8347222222222222E-4</v>
      </c>
      <c r="I3198">
        <v>3</v>
      </c>
      <c r="J3198">
        <v>2015</v>
      </c>
      <c r="K3198">
        <v>3</v>
      </c>
      <c r="L3198" t="s">
        <v>2795</v>
      </c>
      <c r="M3198">
        <v>10</v>
      </c>
      <c r="N3198" t="s">
        <v>272</v>
      </c>
      <c r="O3198">
        <v>15</v>
      </c>
      <c r="P3198">
        <v>33.131999999999998</v>
      </c>
      <c r="Q3198">
        <v>1</v>
      </c>
      <c r="R3198">
        <v>1</v>
      </c>
      <c r="S3198">
        <v>1</v>
      </c>
      <c r="T3198" t="s">
        <v>4107</v>
      </c>
      <c r="U3198" t="s">
        <v>4111</v>
      </c>
    </row>
    <row r="3199" spans="1:21" x14ac:dyDescent="0.3">
      <c r="A3199" t="s">
        <v>3239</v>
      </c>
      <c r="B3199" s="1">
        <v>42073.642</v>
      </c>
      <c r="C3199" t="s">
        <v>40</v>
      </c>
      <c r="D3199" t="s">
        <v>39</v>
      </c>
      <c r="E3199">
        <v>1</v>
      </c>
      <c r="F3199">
        <v>1</v>
      </c>
      <c r="G3199">
        <v>113</v>
      </c>
      <c r="H3199" s="2">
        <v>9.0442129629629629E-4</v>
      </c>
      <c r="I3199">
        <v>1</v>
      </c>
      <c r="J3199">
        <v>2015</v>
      </c>
      <c r="K3199">
        <v>3</v>
      </c>
      <c r="L3199" t="s">
        <v>2795</v>
      </c>
      <c r="M3199">
        <v>10</v>
      </c>
      <c r="N3199" t="s">
        <v>272</v>
      </c>
      <c r="O3199">
        <v>15</v>
      </c>
      <c r="P3199">
        <v>18.141999999999999</v>
      </c>
      <c r="Q3199">
        <v>1</v>
      </c>
      <c r="R3199">
        <v>1</v>
      </c>
      <c r="S3199">
        <v>1</v>
      </c>
      <c r="T3199" t="s">
        <v>4106</v>
      </c>
      <c r="U3199" t="s">
        <v>4111</v>
      </c>
    </row>
    <row r="3200" spans="1:21" x14ac:dyDescent="0.3">
      <c r="A3200" t="s">
        <v>3240</v>
      </c>
      <c r="B3200" s="1">
        <v>42073.667000000001</v>
      </c>
      <c r="C3200" t="s">
        <v>40</v>
      </c>
      <c r="D3200" t="s">
        <v>32</v>
      </c>
      <c r="E3200">
        <v>1</v>
      </c>
      <c r="F3200">
        <v>1</v>
      </c>
      <c r="G3200">
        <v>113</v>
      </c>
      <c r="H3200" s="2">
        <v>4.340925925925926E-3</v>
      </c>
      <c r="I3200">
        <v>2</v>
      </c>
      <c r="J3200">
        <v>2015</v>
      </c>
      <c r="K3200">
        <v>3</v>
      </c>
      <c r="L3200" t="s">
        <v>2795</v>
      </c>
      <c r="M3200">
        <v>10</v>
      </c>
      <c r="N3200" t="s">
        <v>272</v>
      </c>
      <c r="O3200">
        <v>16</v>
      </c>
      <c r="P3200">
        <v>15.055999999999999</v>
      </c>
      <c r="Q3200">
        <v>1</v>
      </c>
      <c r="R3200">
        <v>1</v>
      </c>
      <c r="S3200">
        <v>1</v>
      </c>
      <c r="T3200" t="s">
        <v>4106</v>
      </c>
      <c r="U3200" t="s">
        <v>4111</v>
      </c>
    </row>
    <row r="3201" spans="1:21" x14ac:dyDescent="0.3">
      <c r="A3201" t="s">
        <v>3241</v>
      </c>
      <c r="B3201" s="1">
        <v>42073.688000000002</v>
      </c>
      <c r="C3201" t="s">
        <v>30</v>
      </c>
      <c r="D3201" t="s">
        <v>39</v>
      </c>
      <c r="E3201">
        <v>1</v>
      </c>
      <c r="F3201">
        <v>1</v>
      </c>
      <c r="G3201">
        <v>44</v>
      </c>
      <c r="H3201" s="2">
        <v>2.2776388888888889E-3</v>
      </c>
      <c r="I3201">
        <v>5</v>
      </c>
      <c r="J3201">
        <v>2015</v>
      </c>
      <c r="K3201">
        <v>3</v>
      </c>
      <c r="L3201" t="s">
        <v>2795</v>
      </c>
      <c r="M3201">
        <v>10</v>
      </c>
      <c r="N3201" t="s">
        <v>272</v>
      </c>
      <c r="O3201">
        <v>16</v>
      </c>
      <c r="P3201">
        <v>16.788</v>
      </c>
      <c r="Q3201">
        <v>1</v>
      </c>
      <c r="R3201">
        <v>1</v>
      </c>
      <c r="S3201">
        <v>1</v>
      </c>
      <c r="T3201" t="s">
        <v>4108</v>
      </c>
      <c r="U3201" t="s">
        <v>4111</v>
      </c>
    </row>
    <row r="3202" spans="1:21" x14ac:dyDescent="0.3">
      <c r="A3202" t="s">
        <v>3242</v>
      </c>
      <c r="B3202" s="1">
        <v>42073.688000000002</v>
      </c>
      <c r="C3202" t="s">
        <v>25</v>
      </c>
      <c r="D3202" t="s">
        <v>32</v>
      </c>
      <c r="E3202">
        <v>1</v>
      </c>
      <c r="F3202">
        <v>1</v>
      </c>
      <c r="G3202">
        <v>103</v>
      </c>
      <c r="H3202" s="2">
        <v>9.5942129629629632E-4</v>
      </c>
      <c r="I3202">
        <v>3</v>
      </c>
      <c r="J3202">
        <v>2015</v>
      </c>
      <c r="K3202">
        <v>3</v>
      </c>
      <c r="L3202" t="s">
        <v>2795</v>
      </c>
      <c r="M3202">
        <v>10</v>
      </c>
      <c r="N3202" t="s">
        <v>272</v>
      </c>
      <c r="O3202">
        <v>16</v>
      </c>
      <c r="P3202">
        <v>22.893999999999998</v>
      </c>
      <c r="Q3202">
        <v>1</v>
      </c>
      <c r="R3202">
        <v>1</v>
      </c>
      <c r="S3202">
        <v>1</v>
      </c>
      <c r="T3202" t="s">
        <v>4106</v>
      </c>
      <c r="U3202" t="s">
        <v>4111</v>
      </c>
    </row>
    <row r="3203" spans="1:21" x14ac:dyDescent="0.3">
      <c r="A3203" t="s">
        <v>3243</v>
      </c>
      <c r="B3203" s="1">
        <v>42073.699000000001</v>
      </c>
      <c r="C3203" t="s">
        <v>30</v>
      </c>
      <c r="D3203" t="s">
        <v>39</v>
      </c>
      <c r="E3203">
        <v>1</v>
      </c>
      <c r="F3203">
        <v>1</v>
      </c>
      <c r="G3203">
        <v>92</v>
      </c>
      <c r="H3203" s="2">
        <v>4.4345370370370372E-3</v>
      </c>
      <c r="I3203">
        <v>2</v>
      </c>
      <c r="J3203">
        <v>2015</v>
      </c>
      <c r="K3203">
        <v>3</v>
      </c>
      <c r="L3203" t="s">
        <v>2795</v>
      </c>
      <c r="M3203">
        <v>10</v>
      </c>
      <c r="N3203" t="s">
        <v>272</v>
      </c>
      <c r="O3203">
        <v>16</v>
      </c>
      <c r="P3203">
        <v>23.143999999999998</v>
      </c>
      <c r="Q3203">
        <v>1</v>
      </c>
      <c r="R3203">
        <v>1</v>
      </c>
      <c r="S3203">
        <v>1</v>
      </c>
      <c r="T3203" t="s">
        <v>4106</v>
      </c>
      <c r="U3203" t="s">
        <v>4111</v>
      </c>
    </row>
    <row r="3204" spans="1:21" x14ac:dyDescent="0.3">
      <c r="A3204" t="s">
        <v>3244</v>
      </c>
      <c r="B3204" s="1">
        <v>42073.699000000001</v>
      </c>
      <c r="C3204" t="s">
        <v>51</v>
      </c>
      <c r="D3204" t="s">
        <v>39</v>
      </c>
      <c r="E3204">
        <v>1</v>
      </c>
      <c r="F3204">
        <v>0</v>
      </c>
      <c r="G3204">
        <v>92</v>
      </c>
      <c r="H3204" s="2">
        <v>3.0129166666666668E-3</v>
      </c>
      <c r="I3204">
        <v>3</v>
      </c>
      <c r="J3204">
        <v>2015</v>
      </c>
      <c r="K3204">
        <v>3</v>
      </c>
      <c r="L3204" t="s">
        <v>2795</v>
      </c>
      <c r="M3204">
        <v>10</v>
      </c>
      <c r="N3204" t="s">
        <v>272</v>
      </c>
      <c r="O3204">
        <v>16</v>
      </c>
      <c r="P3204">
        <v>20.315999999999999</v>
      </c>
      <c r="Q3204">
        <v>1</v>
      </c>
      <c r="R3204">
        <v>0</v>
      </c>
      <c r="S3204">
        <v>1</v>
      </c>
      <c r="T3204" t="s">
        <v>4106</v>
      </c>
      <c r="U3204" t="s">
        <v>4111</v>
      </c>
    </row>
    <row r="3205" spans="1:21" x14ac:dyDescent="0.3">
      <c r="A3205" t="s">
        <v>3245</v>
      </c>
      <c r="B3205" s="1">
        <v>42073.712</v>
      </c>
      <c r="C3205" t="s">
        <v>51</v>
      </c>
      <c r="D3205" t="s">
        <v>39</v>
      </c>
      <c r="E3205">
        <v>1</v>
      </c>
      <c r="F3205">
        <v>1</v>
      </c>
      <c r="G3205">
        <v>33</v>
      </c>
      <c r="H3205" s="2">
        <v>3.6352199074074073E-3</v>
      </c>
      <c r="I3205">
        <v>5</v>
      </c>
      <c r="J3205">
        <v>2015</v>
      </c>
      <c r="K3205">
        <v>3</v>
      </c>
      <c r="L3205" t="s">
        <v>2795</v>
      </c>
      <c r="M3205">
        <v>10</v>
      </c>
      <c r="N3205" t="s">
        <v>272</v>
      </c>
      <c r="O3205">
        <v>17</v>
      </c>
      <c r="P3205">
        <v>14.083</v>
      </c>
      <c r="Q3205">
        <v>1</v>
      </c>
      <c r="R3205">
        <v>1</v>
      </c>
      <c r="S3205">
        <v>1</v>
      </c>
      <c r="T3205" t="s">
        <v>4108</v>
      </c>
      <c r="U3205" t="s">
        <v>4111</v>
      </c>
    </row>
    <row r="3206" spans="1:21" x14ac:dyDescent="0.3">
      <c r="A3206" t="s">
        <v>3246</v>
      </c>
      <c r="B3206" s="1">
        <v>42073.712</v>
      </c>
      <c r="C3206" t="s">
        <v>51</v>
      </c>
      <c r="D3206" t="s">
        <v>21</v>
      </c>
      <c r="E3206">
        <v>1</v>
      </c>
      <c r="F3206">
        <v>1</v>
      </c>
      <c r="G3206">
        <v>24</v>
      </c>
      <c r="H3206" s="2">
        <v>3.2397106481481482E-3</v>
      </c>
      <c r="I3206">
        <v>5</v>
      </c>
      <c r="J3206">
        <v>2015</v>
      </c>
      <c r="K3206">
        <v>3</v>
      </c>
      <c r="L3206" t="s">
        <v>2795</v>
      </c>
      <c r="M3206">
        <v>10</v>
      </c>
      <c r="N3206" t="s">
        <v>272</v>
      </c>
      <c r="O3206">
        <v>17</v>
      </c>
      <c r="P3206">
        <v>39.911000000000001</v>
      </c>
      <c r="Q3206">
        <v>1</v>
      </c>
      <c r="R3206">
        <v>1</v>
      </c>
      <c r="S3206">
        <v>1</v>
      </c>
      <c r="T3206" t="s">
        <v>4107</v>
      </c>
      <c r="U3206" t="s">
        <v>4111</v>
      </c>
    </row>
    <row r="3207" spans="1:21" x14ac:dyDescent="0.3">
      <c r="A3207" t="s">
        <v>3247</v>
      </c>
      <c r="B3207" s="1">
        <v>42073.733</v>
      </c>
      <c r="C3207" t="s">
        <v>30</v>
      </c>
      <c r="D3207" t="s">
        <v>39</v>
      </c>
      <c r="E3207">
        <v>1</v>
      </c>
      <c r="F3207">
        <v>1</v>
      </c>
      <c r="G3207">
        <v>84</v>
      </c>
      <c r="H3207" s="2">
        <v>1.4289236111111111E-3</v>
      </c>
      <c r="I3207">
        <v>3</v>
      </c>
      <c r="J3207">
        <v>2015</v>
      </c>
      <c r="K3207">
        <v>3</v>
      </c>
      <c r="L3207" t="s">
        <v>2795</v>
      </c>
      <c r="M3207">
        <v>10</v>
      </c>
      <c r="N3207" t="s">
        <v>272</v>
      </c>
      <c r="O3207">
        <v>17</v>
      </c>
      <c r="P3207">
        <v>3.4590000000000001</v>
      </c>
      <c r="Q3207">
        <v>1</v>
      </c>
      <c r="R3207">
        <v>1</v>
      </c>
      <c r="S3207">
        <v>1</v>
      </c>
      <c r="T3207" t="s">
        <v>4106</v>
      </c>
      <c r="U3207" t="s">
        <v>4111</v>
      </c>
    </row>
    <row r="3208" spans="1:21" x14ac:dyDescent="0.3">
      <c r="A3208" t="s">
        <v>3248</v>
      </c>
      <c r="B3208" s="1">
        <v>42073.733</v>
      </c>
      <c r="C3208" t="s">
        <v>38</v>
      </c>
      <c r="D3208" t="s">
        <v>26</v>
      </c>
      <c r="E3208">
        <v>1</v>
      </c>
      <c r="F3208">
        <v>1</v>
      </c>
      <c r="G3208">
        <v>99</v>
      </c>
      <c r="H3208" s="2">
        <v>1.9309143518518518E-3</v>
      </c>
      <c r="I3208">
        <v>3</v>
      </c>
      <c r="J3208">
        <v>2015</v>
      </c>
      <c r="K3208">
        <v>3</v>
      </c>
      <c r="L3208" t="s">
        <v>2795</v>
      </c>
      <c r="M3208">
        <v>10</v>
      </c>
      <c r="N3208" t="s">
        <v>272</v>
      </c>
      <c r="O3208">
        <v>17</v>
      </c>
      <c r="P3208">
        <v>46.831000000000003</v>
      </c>
      <c r="Q3208">
        <v>1</v>
      </c>
      <c r="R3208">
        <v>1</v>
      </c>
      <c r="S3208">
        <v>1</v>
      </c>
      <c r="T3208" t="s">
        <v>4106</v>
      </c>
      <c r="U3208" t="s">
        <v>4111</v>
      </c>
    </row>
    <row r="3209" spans="1:21" x14ac:dyDescent="0.3">
      <c r="A3209" t="s">
        <v>3249</v>
      </c>
      <c r="B3209" s="1">
        <v>42074.381999999998</v>
      </c>
      <c r="C3209" t="s">
        <v>20</v>
      </c>
      <c r="D3209" t="s">
        <v>26</v>
      </c>
      <c r="E3209">
        <v>1</v>
      </c>
      <c r="F3209">
        <v>1</v>
      </c>
      <c r="G3209">
        <v>58</v>
      </c>
      <c r="H3209" s="2">
        <v>1.5761342592592593E-3</v>
      </c>
      <c r="I3209">
        <v>5</v>
      </c>
      <c r="J3209">
        <v>2015</v>
      </c>
      <c r="K3209">
        <v>3</v>
      </c>
      <c r="L3209" t="s">
        <v>2795</v>
      </c>
      <c r="M3209">
        <v>11</v>
      </c>
      <c r="N3209" t="s">
        <v>320</v>
      </c>
      <c r="O3209">
        <v>9</v>
      </c>
      <c r="P3209">
        <v>16.178000000000001</v>
      </c>
      <c r="Q3209">
        <v>1</v>
      </c>
      <c r="R3209">
        <v>1</v>
      </c>
      <c r="S3209">
        <v>1</v>
      </c>
      <c r="T3209" t="s">
        <v>4108</v>
      </c>
      <c r="U3209" t="s">
        <v>4111</v>
      </c>
    </row>
    <row r="3210" spans="1:21" x14ac:dyDescent="0.3">
      <c r="A3210" t="s">
        <v>3250</v>
      </c>
      <c r="B3210" s="1">
        <v>42074.402000000002</v>
      </c>
      <c r="C3210" t="s">
        <v>30</v>
      </c>
      <c r="D3210" t="s">
        <v>36</v>
      </c>
      <c r="E3210">
        <v>1</v>
      </c>
      <c r="F3210">
        <v>1</v>
      </c>
      <c r="G3210">
        <v>27</v>
      </c>
      <c r="H3210" s="2">
        <v>1.0193750000000001E-3</v>
      </c>
      <c r="I3210">
        <v>1</v>
      </c>
      <c r="J3210">
        <v>2015</v>
      </c>
      <c r="K3210">
        <v>3</v>
      </c>
      <c r="L3210" t="s">
        <v>2795</v>
      </c>
      <c r="M3210">
        <v>11</v>
      </c>
      <c r="N3210" t="s">
        <v>320</v>
      </c>
      <c r="O3210">
        <v>9</v>
      </c>
      <c r="P3210">
        <v>28.074000000000002</v>
      </c>
      <c r="Q3210">
        <v>1</v>
      </c>
      <c r="R3210">
        <v>1</v>
      </c>
      <c r="S3210">
        <v>1</v>
      </c>
      <c r="T3210" t="s">
        <v>4107</v>
      </c>
      <c r="U3210" t="s">
        <v>4111</v>
      </c>
    </row>
    <row r="3211" spans="1:21" x14ac:dyDescent="0.3">
      <c r="A3211" t="s">
        <v>3251</v>
      </c>
      <c r="B3211" s="1">
        <v>42074.402999999998</v>
      </c>
      <c r="C3211" t="s">
        <v>30</v>
      </c>
      <c r="D3211" t="s">
        <v>32</v>
      </c>
      <c r="E3211">
        <v>1</v>
      </c>
      <c r="F3211">
        <v>1</v>
      </c>
      <c r="G3211">
        <v>48</v>
      </c>
      <c r="H3211" s="2">
        <v>5.116203703703704E-4</v>
      </c>
      <c r="I3211">
        <v>3</v>
      </c>
      <c r="J3211">
        <v>2015</v>
      </c>
      <c r="K3211">
        <v>3</v>
      </c>
      <c r="L3211" t="s">
        <v>2795</v>
      </c>
      <c r="M3211">
        <v>11</v>
      </c>
      <c r="N3211" t="s">
        <v>320</v>
      </c>
      <c r="O3211">
        <v>9</v>
      </c>
      <c r="P3211">
        <v>44.204000000000001</v>
      </c>
      <c r="Q3211">
        <v>1</v>
      </c>
      <c r="R3211">
        <v>1</v>
      </c>
      <c r="S3211">
        <v>1</v>
      </c>
      <c r="T3211" t="s">
        <v>4108</v>
      </c>
      <c r="U3211" t="s">
        <v>4111</v>
      </c>
    </row>
    <row r="3212" spans="1:21" x14ac:dyDescent="0.3">
      <c r="A3212" t="s">
        <v>3252</v>
      </c>
      <c r="B3212" s="1">
        <v>42074.402999999998</v>
      </c>
      <c r="C3212" t="s">
        <v>38</v>
      </c>
      <c r="D3212" t="s">
        <v>21</v>
      </c>
      <c r="E3212">
        <v>1</v>
      </c>
      <c r="F3212">
        <v>1</v>
      </c>
      <c r="G3212">
        <v>86</v>
      </c>
      <c r="H3212" s="2">
        <v>4.5928819444444446E-3</v>
      </c>
      <c r="I3212">
        <v>5</v>
      </c>
      <c r="J3212">
        <v>2015</v>
      </c>
      <c r="K3212">
        <v>3</v>
      </c>
      <c r="L3212" t="s">
        <v>2795</v>
      </c>
      <c r="M3212">
        <v>11</v>
      </c>
      <c r="N3212" t="s">
        <v>320</v>
      </c>
      <c r="O3212">
        <v>9</v>
      </c>
      <c r="P3212">
        <v>36.825000000000003</v>
      </c>
      <c r="Q3212">
        <v>1</v>
      </c>
      <c r="R3212">
        <v>1</v>
      </c>
      <c r="S3212">
        <v>1</v>
      </c>
      <c r="T3212" t="s">
        <v>4106</v>
      </c>
      <c r="U3212" t="s">
        <v>4111</v>
      </c>
    </row>
    <row r="3213" spans="1:21" x14ac:dyDescent="0.3">
      <c r="A3213" t="s">
        <v>3253</v>
      </c>
      <c r="B3213" s="1">
        <v>42074.415000000001</v>
      </c>
      <c r="C3213" t="s">
        <v>30</v>
      </c>
      <c r="D3213" t="s">
        <v>26</v>
      </c>
      <c r="E3213">
        <v>1</v>
      </c>
      <c r="F3213">
        <v>1</v>
      </c>
      <c r="G3213">
        <v>82</v>
      </c>
      <c r="H3213" s="2">
        <v>3.6673495370370371E-3</v>
      </c>
      <c r="I3213">
        <v>3</v>
      </c>
      <c r="J3213">
        <v>2015</v>
      </c>
      <c r="K3213">
        <v>3</v>
      </c>
      <c r="L3213" t="s">
        <v>2795</v>
      </c>
      <c r="M3213">
        <v>11</v>
      </c>
      <c r="N3213" t="s">
        <v>320</v>
      </c>
      <c r="O3213">
        <v>9</v>
      </c>
      <c r="P3213">
        <v>16.859000000000002</v>
      </c>
      <c r="Q3213">
        <v>1</v>
      </c>
      <c r="R3213">
        <v>1</v>
      </c>
      <c r="S3213">
        <v>1</v>
      </c>
      <c r="T3213" t="s">
        <v>4106</v>
      </c>
      <c r="U3213" t="s">
        <v>4111</v>
      </c>
    </row>
    <row r="3214" spans="1:21" x14ac:dyDescent="0.3">
      <c r="A3214" t="s">
        <v>3254</v>
      </c>
      <c r="B3214" s="1">
        <v>42074.417999999998</v>
      </c>
      <c r="C3214" t="s">
        <v>38</v>
      </c>
      <c r="D3214" t="s">
        <v>26</v>
      </c>
      <c r="E3214">
        <v>1</v>
      </c>
      <c r="F3214">
        <v>1</v>
      </c>
      <c r="G3214">
        <v>54</v>
      </c>
      <c r="H3214" s="2">
        <v>2.9179282407407409E-3</v>
      </c>
      <c r="I3214">
        <v>4</v>
      </c>
      <c r="J3214">
        <v>2015</v>
      </c>
      <c r="K3214">
        <v>3</v>
      </c>
      <c r="L3214" t="s">
        <v>2795</v>
      </c>
      <c r="M3214">
        <v>11</v>
      </c>
      <c r="N3214" t="s">
        <v>320</v>
      </c>
      <c r="O3214">
        <v>10</v>
      </c>
      <c r="P3214">
        <v>12.109</v>
      </c>
      <c r="Q3214">
        <v>1</v>
      </c>
      <c r="R3214">
        <v>1</v>
      </c>
      <c r="S3214">
        <v>1</v>
      </c>
      <c r="T3214" t="s">
        <v>4108</v>
      </c>
      <c r="U3214" t="s">
        <v>4111</v>
      </c>
    </row>
    <row r="3215" spans="1:21" x14ac:dyDescent="0.3">
      <c r="A3215" t="s">
        <v>3255</v>
      </c>
      <c r="B3215" s="1">
        <v>42074.417999999998</v>
      </c>
      <c r="C3215" t="s">
        <v>51</v>
      </c>
      <c r="D3215" t="s">
        <v>26</v>
      </c>
      <c r="E3215">
        <v>1</v>
      </c>
      <c r="F3215">
        <v>1</v>
      </c>
      <c r="G3215">
        <v>87</v>
      </c>
      <c r="H3215" s="2">
        <v>4.4108912037037033E-3</v>
      </c>
      <c r="I3215">
        <v>4</v>
      </c>
      <c r="J3215">
        <v>2015</v>
      </c>
      <c r="K3215">
        <v>3</v>
      </c>
      <c r="L3215" t="s">
        <v>2795</v>
      </c>
      <c r="M3215">
        <v>11</v>
      </c>
      <c r="N3215" t="s">
        <v>320</v>
      </c>
      <c r="O3215">
        <v>10</v>
      </c>
      <c r="P3215">
        <v>21.100999999999999</v>
      </c>
      <c r="Q3215">
        <v>1</v>
      </c>
      <c r="R3215">
        <v>1</v>
      </c>
      <c r="S3215">
        <v>1</v>
      </c>
      <c r="T3215" t="s">
        <v>4106</v>
      </c>
      <c r="U3215" t="s">
        <v>4111</v>
      </c>
    </row>
    <row r="3216" spans="1:21" x14ac:dyDescent="0.3">
      <c r="A3216" t="s">
        <v>3256</v>
      </c>
      <c r="B3216" s="1">
        <v>42074.423000000003</v>
      </c>
      <c r="C3216" t="s">
        <v>20</v>
      </c>
      <c r="D3216" t="s">
        <v>36</v>
      </c>
      <c r="E3216">
        <v>1</v>
      </c>
      <c r="F3216">
        <v>1</v>
      </c>
      <c r="G3216">
        <v>114</v>
      </c>
      <c r="H3216" s="2">
        <v>4.3413888888888886E-3</v>
      </c>
      <c r="I3216">
        <v>5</v>
      </c>
      <c r="J3216">
        <v>2015</v>
      </c>
      <c r="K3216">
        <v>3</v>
      </c>
      <c r="L3216" t="s">
        <v>2795</v>
      </c>
      <c r="M3216">
        <v>11</v>
      </c>
      <c r="N3216" t="s">
        <v>320</v>
      </c>
      <c r="O3216">
        <v>10</v>
      </c>
      <c r="P3216">
        <v>15.096</v>
      </c>
      <c r="Q3216">
        <v>1</v>
      </c>
      <c r="R3216">
        <v>1</v>
      </c>
      <c r="S3216">
        <v>1</v>
      </c>
      <c r="T3216" t="s">
        <v>4106</v>
      </c>
      <c r="U3216" t="s">
        <v>4111</v>
      </c>
    </row>
    <row r="3217" spans="1:21" x14ac:dyDescent="0.3">
      <c r="A3217" t="s">
        <v>3257</v>
      </c>
      <c r="B3217" s="1">
        <v>42074.434000000001</v>
      </c>
      <c r="C3217" t="s">
        <v>38</v>
      </c>
      <c r="D3217" t="s">
        <v>36</v>
      </c>
      <c r="E3217">
        <v>1</v>
      </c>
      <c r="F3217">
        <v>1</v>
      </c>
      <c r="G3217">
        <v>104</v>
      </c>
      <c r="H3217" s="2">
        <v>5.5681712962962965E-4</v>
      </c>
      <c r="I3217">
        <v>5</v>
      </c>
      <c r="J3217">
        <v>2015</v>
      </c>
      <c r="K3217">
        <v>3</v>
      </c>
      <c r="L3217" t="s">
        <v>2795</v>
      </c>
      <c r="M3217">
        <v>11</v>
      </c>
      <c r="N3217" t="s">
        <v>320</v>
      </c>
      <c r="O3217">
        <v>10</v>
      </c>
      <c r="P3217">
        <v>48.109000000000002</v>
      </c>
      <c r="Q3217">
        <v>1</v>
      </c>
      <c r="R3217">
        <v>1</v>
      </c>
      <c r="S3217">
        <v>1</v>
      </c>
      <c r="T3217" t="s">
        <v>4106</v>
      </c>
      <c r="U3217" t="s">
        <v>4111</v>
      </c>
    </row>
    <row r="3218" spans="1:21" x14ac:dyDescent="0.3">
      <c r="A3218" t="s">
        <v>3258</v>
      </c>
      <c r="B3218" s="1">
        <v>42074.434000000001</v>
      </c>
      <c r="C3218" t="s">
        <v>28</v>
      </c>
      <c r="D3218" t="s">
        <v>39</v>
      </c>
      <c r="E3218">
        <v>1</v>
      </c>
      <c r="F3218">
        <v>1</v>
      </c>
      <c r="G3218">
        <v>81</v>
      </c>
      <c r="H3218" s="2">
        <v>1.9646759259259261E-3</v>
      </c>
      <c r="I3218">
        <v>5</v>
      </c>
      <c r="J3218">
        <v>2015</v>
      </c>
      <c r="K3218">
        <v>3</v>
      </c>
      <c r="L3218" t="s">
        <v>2795</v>
      </c>
      <c r="M3218">
        <v>11</v>
      </c>
      <c r="N3218" t="s">
        <v>320</v>
      </c>
      <c r="O3218">
        <v>10</v>
      </c>
      <c r="P3218">
        <v>49.747999999999998</v>
      </c>
      <c r="Q3218">
        <v>1</v>
      </c>
      <c r="R3218">
        <v>1</v>
      </c>
      <c r="S3218">
        <v>1</v>
      </c>
      <c r="T3218" t="s">
        <v>4106</v>
      </c>
      <c r="U3218" t="s">
        <v>4111</v>
      </c>
    </row>
    <row r="3219" spans="1:21" x14ac:dyDescent="0.3">
      <c r="A3219" t="s">
        <v>3259</v>
      </c>
      <c r="B3219" s="1">
        <v>42074.438000000002</v>
      </c>
      <c r="C3219" t="s">
        <v>30</v>
      </c>
      <c r="D3219" t="s">
        <v>32</v>
      </c>
      <c r="E3219">
        <v>1</v>
      </c>
      <c r="F3219">
        <v>1</v>
      </c>
      <c r="G3219">
        <v>120</v>
      </c>
      <c r="H3219" s="2">
        <v>2.7473379629629631E-3</v>
      </c>
      <c r="I3219">
        <v>4</v>
      </c>
      <c r="J3219">
        <v>2015</v>
      </c>
      <c r="K3219">
        <v>3</v>
      </c>
      <c r="L3219" t="s">
        <v>2795</v>
      </c>
      <c r="M3219">
        <v>11</v>
      </c>
      <c r="N3219" t="s">
        <v>320</v>
      </c>
      <c r="O3219">
        <v>10</v>
      </c>
      <c r="P3219">
        <v>57.37</v>
      </c>
      <c r="Q3219">
        <v>1</v>
      </c>
      <c r="R3219">
        <v>1</v>
      </c>
      <c r="S3219">
        <v>1</v>
      </c>
      <c r="T3219" t="s">
        <v>4106</v>
      </c>
      <c r="U3219" t="s">
        <v>4111</v>
      </c>
    </row>
    <row r="3220" spans="1:21" x14ac:dyDescent="0.3">
      <c r="A3220" t="s">
        <v>3260</v>
      </c>
      <c r="B3220" s="1">
        <v>42074.451000000001</v>
      </c>
      <c r="C3220" t="s">
        <v>25</v>
      </c>
      <c r="D3220" t="s">
        <v>21</v>
      </c>
      <c r="E3220">
        <v>1</v>
      </c>
      <c r="F3220">
        <v>1</v>
      </c>
      <c r="G3220">
        <v>72</v>
      </c>
      <c r="H3220" s="2">
        <v>3.6051273148148149E-3</v>
      </c>
      <c r="I3220">
        <v>3</v>
      </c>
      <c r="J3220">
        <v>2015</v>
      </c>
      <c r="K3220">
        <v>3</v>
      </c>
      <c r="L3220" t="s">
        <v>2795</v>
      </c>
      <c r="M3220">
        <v>11</v>
      </c>
      <c r="N3220" t="s">
        <v>320</v>
      </c>
      <c r="O3220">
        <v>10</v>
      </c>
      <c r="P3220">
        <v>11.483000000000001</v>
      </c>
      <c r="Q3220">
        <v>1</v>
      </c>
      <c r="R3220">
        <v>1</v>
      </c>
      <c r="S3220">
        <v>1</v>
      </c>
      <c r="T3220" t="s">
        <v>4106</v>
      </c>
      <c r="U3220" t="s">
        <v>4111</v>
      </c>
    </row>
    <row r="3221" spans="1:21" x14ac:dyDescent="0.3">
      <c r="A3221" t="s">
        <v>3261</v>
      </c>
      <c r="B3221" s="1">
        <v>42074.451000000001</v>
      </c>
      <c r="C3221" t="s">
        <v>28</v>
      </c>
      <c r="D3221" t="s">
        <v>36</v>
      </c>
      <c r="E3221">
        <v>1</v>
      </c>
      <c r="F3221">
        <v>1</v>
      </c>
      <c r="G3221">
        <v>57</v>
      </c>
      <c r="H3221" s="2">
        <v>2.0640277777777779E-3</v>
      </c>
      <c r="I3221">
        <v>3</v>
      </c>
      <c r="J3221">
        <v>2015</v>
      </c>
      <c r="K3221">
        <v>3</v>
      </c>
      <c r="L3221" t="s">
        <v>2795</v>
      </c>
      <c r="M3221">
        <v>11</v>
      </c>
      <c r="N3221" t="s">
        <v>320</v>
      </c>
      <c r="O3221">
        <v>10</v>
      </c>
      <c r="P3221">
        <v>58.332000000000001</v>
      </c>
      <c r="Q3221">
        <v>1</v>
      </c>
      <c r="R3221">
        <v>1</v>
      </c>
      <c r="S3221">
        <v>1</v>
      </c>
      <c r="T3221" t="s">
        <v>4108</v>
      </c>
      <c r="U3221" t="s">
        <v>4111</v>
      </c>
    </row>
    <row r="3222" spans="1:21" x14ac:dyDescent="0.3">
      <c r="A3222" t="s">
        <v>3262</v>
      </c>
      <c r="B3222" s="1">
        <v>42074.451999999997</v>
      </c>
      <c r="C3222" t="s">
        <v>30</v>
      </c>
      <c r="D3222" t="s">
        <v>36</v>
      </c>
      <c r="E3222">
        <v>1</v>
      </c>
      <c r="F3222">
        <v>1</v>
      </c>
      <c r="G3222">
        <v>74</v>
      </c>
      <c r="H3222" s="2">
        <v>5.5399305555555551E-4</v>
      </c>
      <c r="I3222">
        <v>5</v>
      </c>
      <c r="J3222">
        <v>2015</v>
      </c>
      <c r="K3222">
        <v>3</v>
      </c>
      <c r="L3222" t="s">
        <v>2795</v>
      </c>
      <c r="M3222">
        <v>11</v>
      </c>
      <c r="N3222" t="s">
        <v>320</v>
      </c>
      <c r="O3222">
        <v>10</v>
      </c>
      <c r="P3222">
        <v>47.865000000000002</v>
      </c>
      <c r="Q3222">
        <v>1</v>
      </c>
      <c r="R3222">
        <v>1</v>
      </c>
      <c r="S3222">
        <v>1</v>
      </c>
      <c r="T3222" t="s">
        <v>4106</v>
      </c>
      <c r="U3222" t="s">
        <v>4111</v>
      </c>
    </row>
    <row r="3223" spans="1:21" x14ac:dyDescent="0.3">
      <c r="A3223" t="s">
        <v>3263</v>
      </c>
      <c r="B3223" s="1">
        <v>42074.451999999997</v>
      </c>
      <c r="C3223" t="s">
        <v>40</v>
      </c>
      <c r="D3223" t="s">
        <v>39</v>
      </c>
      <c r="E3223">
        <v>1</v>
      </c>
      <c r="F3223">
        <v>1</v>
      </c>
      <c r="G3223">
        <v>53</v>
      </c>
      <c r="H3223" s="2">
        <v>3.9569097222222219E-3</v>
      </c>
      <c r="I3223">
        <v>3</v>
      </c>
      <c r="J3223">
        <v>2015</v>
      </c>
      <c r="K3223">
        <v>3</v>
      </c>
      <c r="L3223" t="s">
        <v>2795</v>
      </c>
      <c r="M3223">
        <v>11</v>
      </c>
      <c r="N3223" t="s">
        <v>320</v>
      </c>
      <c r="O3223">
        <v>10</v>
      </c>
      <c r="P3223">
        <v>41.877000000000002</v>
      </c>
      <c r="Q3223">
        <v>1</v>
      </c>
      <c r="R3223">
        <v>1</v>
      </c>
      <c r="S3223">
        <v>1</v>
      </c>
      <c r="T3223" t="s">
        <v>4108</v>
      </c>
      <c r="U3223" t="s">
        <v>4111</v>
      </c>
    </row>
    <row r="3224" spans="1:21" x14ac:dyDescent="0.3">
      <c r="A3224" t="s">
        <v>3264</v>
      </c>
      <c r="B3224" s="1">
        <v>42074.459000000003</v>
      </c>
      <c r="C3224" t="s">
        <v>30</v>
      </c>
      <c r="D3224" t="s">
        <v>32</v>
      </c>
      <c r="E3224">
        <v>1</v>
      </c>
      <c r="F3224">
        <v>1</v>
      </c>
      <c r="G3224">
        <v>79</v>
      </c>
      <c r="H3224" s="2">
        <v>1.5861689814814816E-3</v>
      </c>
      <c r="I3224">
        <v>3</v>
      </c>
      <c r="J3224">
        <v>2015</v>
      </c>
      <c r="K3224">
        <v>3</v>
      </c>
      <c r="L3224" t="s">
        <v>2795</v>
      </c>
      <c r="M3224">
        <v>11</v>
      </c>
      <c r="N3224" t="s">
        <v>320</v>
      </c>
      <c r="O3224">
        <v>11</v>
      </c>
      <c r="P3224">
        <v>17.045000000000002</v>
      </c>
      <c r="Q3224">
        <v>1</v>
      </c>
      <c r="R3224">
        <v>1</v>
      </c>
      <c r="S3224">
        <v>1</v>
      </c>
      <c r="T3224" t="s">
        <v>4106</v>
      </c>
      <c r="U3224" t="s">
        <v>4111</v>
      </c>
    </row>
    <row r="3225" spans="1:21" x14ac:dyDescent="0.3">
      <c r="A3225" t="s">
        <v>3265</v>
      </c>
      <c r="B3225" s="1">
        <v>42074.459000000003</v>
      </c>
      <c r="C3225" t="s">
        <v>44</v>
      </c>
      <c r="D3225" t="s">
        <v>39</v>
      </c>
      <c r="E3225">
        <v>1</v>
      </c>
      <c r="F3225">
        <v>1</v>
      </c>
      <c r="G3225">
        <v>100</v>
      </c>
      <c r="H3225" s="2">
        <v>4.1710416666666666E-3</v>
      </c>
      <c r="I3225">
        <v>3</v>
      </c>
      <c r="J3225">
        <v>2015</v>
      </c>
      <c r="K3225">
        <v>3</v>
      </c>
      <c r="L3225" t="s">
        <v>2795</v>
      </c>
      <c r="M3225">
        <v>11</v>
      </c>
      <c r="N3225" t="s">
        <v>320</v>
      </c>
      <c r="O3225">
        <v>11</v>
      </c>
      <c r="P3225">
        <v>0.378</v>
      </c>
      <c r="Q3225">
        <v>1</v>
      </c>
      <c r="R3225">
        <v>1</v>
      </c>
      <c r="S3225">
        <v>1</v>
      </c>
      <c r="T3225" t="s">
        <v>4106</v>
      </c>
      <c r="U3225" t="s">
        <v>4111</v>
      </c>
    </row>
    <row r="3226" spans="1:21" x14ac:dyDescent="0.3">
      <c r="A3226" t="s">
        <v>3266</v>
      </c>
      <c r="B3226" s="1">
        <v>42074.476999999999</v>
      </c>
      <c r="C3226" t="s">
        <v>51</v>
      </c>
      <c r="D3226" t="s">
        <v>39</v>
      </c>
      <c r="E3226">
        <v>1</v>
      </c>
      <c r="F3226">
        <v>1</v>
      </c>
      <c r="G3226">
        <v>116</v>
      </c>
      <c r="H3226" s="2">
        <v>3.1419328703703705E-3</v>
      </c>
      <c r="I3226">
        <v>3</v>
      </c>
      <c r="J3226">
        <v>2015</v>
      </c>
      <c r="K3226">
        <v>3</v>
      </c>
      <c r="L3226" t="s">
        <v>2795</v>
      </c>
      <c r="M3226">
        <v>11</v>
      </c>
      <c r="N3226" t="s">
        <v>320</v>
      </c>
      <c r="O3226">
        <v>11</v>
      </c>
      <c r="P3226">
        <v>31.463000000000001</v>
      </c>
      <c r="Q3226">
        <v>1</v>
      </c>
      <c r="R3226">
        <v>1</v>
      </c>
      <c r="S3226">
        <v>1</v>
      </c>
      <c r="T3226" t="s">
        <v>4106</v>
      </c>
      <c r="U3226" t="s">
        <v>4111</v>
      </c>
    </row>
    <row r="3227" spans="1:21" x14ac:dyDescent="0.3">
      <c r="A3227" t="s">
        <v>3267</v>
      </c>
      <c r="B3227" s="1">
        <v>42074.485000000001</v>
      </c>
      <c r="C3227" t="s">
        <v>44</v>
      </c>
      <c r="D3227" t="s">
        <v>39</v>
      </c>
      <c r="E3227">
        <v>1</v>
      </c>
      <c r="F3227">
        <v>1</v>
      </c>
      <c r="G3227">
        <v>14</v>
      </c>
      <c r="H3227" s="2">
        <v>1.203738425925926E-3</v>
      </c>
      <c r="I3227">
        <v>5</v>
      </c>
      <c r="J3227">
        <v>2015</v>
      </c>
      <c r="K3227">
        <v>3</v>
      </c>
      <c r="L3227" t="s">
        <v>2795</v>
      </c>
      <c r="M3227">
        <v>11</v>
      </c>
      <c r="N3227" t="s">
        <v>320</v>
      </c>
      <c r="O3227">
        <v>11</v>
      </c>
      <c r="P3227">
        <v>44.003</v>
      </c>
      <c r="Q3227">
        <v>1</v>
      </c>
      <c r="R3227">
        <v>1</v>
      </c>
      <c r="S3227">
        <v>1</v>
      </c>
      <c r="T3227" t="s">
        <v>4107</v>
      </c>
      <c r="U3227" t="s">
        <v>4111</v>
      </c>
    </row>
    <row r="3228" spans="1:21" x14ac:dyDescent="0.3">
      <c r="A3228" t="s">
        <v>3268</v>
      </c>
      <c r="B3228" s="1">
        <v>42074.485000000001</v>
      </c>
      <c r="C3228" t="s">
        <v>40</v>
      </c>
      <c r="D3228" t="s">
        <v>39</v>
      </c>
      <c r="E3228">
        <v>1</v>
      </c>
      <c r="F3228">
        <v>1</v>
      </c>
      <c r="G3228">
        <v>92</v>
      </c>
      <c r="H3228" s="2">
        <v>1.1638078703703704E-3</v>
      </c>
      <c r="I3228">
        <v>5</v>
      </c>
      <c r="J3228">
        <v>2015</v>
      </c>
      <c r="K3228">
        <v>3</v>
      </c>
      <c r="L3228" t="s">
        <v>2795</v>
      </c>
      <c r="M3228">
        <v>11</v>
      </c>
      <c r="N3228" t="s">
        <v>320</v>
      </c>
      <c r="O3228">
        <v>11</v>
      </c>
      <c r="P3228">
        <v>40.552999999999997</v>
      </c>
      <c r="Q3228">
        <v>1</v>
      </c>
      <c r="R3228">
        <v>1</v>
      </c>
      <c r="S3228">
        <v>1</v>
      </c>
      <c r="T3228" t="s">
        <v>4106</v>
      </c>
      <c r="U3228" t="s">
        <v>4111</v>
      </c>
    </row>
    <row r="3229" spans="1:21" x14ac:dyDescent="0.3">
      <c r="A3229" t="s">
        <v>3269</v>
      </c>
      <c r="B3229" s="1">
        <v>42074.502</v>
      </c>
      <c r="C3229" t="s">
        <v>38</v>
      </c>
      <c r="D3229" t="s">
        <v>36</v>
      </c>
      <c r="E3229">
        <v>1</v>
      </c>
      <c r="F3229">
        <v>1</v>
      </c>
      <c r="G3229">
        <v>92</v>
      </c>
      <c r="H3229" s="2">
        <v>1.7408101851851851E-3</v>
      </c>
      <c r="I3229">
        <v>1</v>
      </c>
      <c r="J3229">
        <v>2015</v>
      </c>
      <c r="K3229">
        <v>3</v>
      </c>
      <c r="L3229" t="s">
        <v>2795</v>
      </c>
      <c r="M3229">
        <v>11</v>
      </c>
      <c r="N3229" t="s">
        <v>320</v>
      </c>
      <c r="O3229">
        <v>12</v>
      </c>
      <c r="P3229">
        <v>30.405999999999999</v>
      </c>
      <c r="Q3229">
        <v>1</v>
      </c>
      <c r="R3229">
        <v>1</v>
      </c>
      <c r="S3229">
        <v>1</v>
      </c>
      <c r="T3229" t="s">
        <v>4106</v>
      </c>
      <c r="U3229" t="s">
        <v>4111</v>
      </c>
    </row>
    <row r="3230" spans="1:21" x14ac:dyDescent="0.3">
      <c r="A3230" t="s">
        <v>3270</v>
      </c>
      <c r="B3230" s="1">
        <v>42074.502</v>
      </c>
      <c r="C3230" t="s">
        <v>40</v>
      </c>
      <c r="D3230" t="s">
        <v>21</v>
      </c>
      <c r="E3230">
        <v>1</v>
      </c>
      <c r="F3230">
        <v>1</v>
      </c>
      <c r="G3230">
        <v>78</v>
      </c>
      <c r="H3230" s="2">
        <v>4.4408449074074072E-3</v>
      </c>
      <c r="I3230">
        <v>4</v>
      </c>
      <c r="J3230">
        <v>2015</v>
      </c>
      <c r="K3230">
        <v>3</v>
      </c>
      <c r="L3230" t="s">
        <v>2795</v>
      </c>
      <c r="M3230">
        <v>11</v>
      </c>
      <c r="N3230" t="s">
        <v>320</v>
      </c>
      <c r="O3230">
        <v>12</v>
      </c>
      <c r="P3230">
        <v>23.689</v>
      </c>
      <c r="Q3230">
        <v>1</v>
      </c>
      <c r="R3230">
        <v>1</v>
      </c>
      <c r="S3230">
        <v>1</v>
      </c>
      <c r="T3230" t="s">
        <v>4106</v>
      </c>
      <c r="U3230" t="s">
        <v>4111</v>
      </c>
    </row>
    <row r="3231" spans="1:21" x14ac:dyDescent="0.3">
      <c r="A3231" t="s">
        <v>3271</v>
      </c>
      <c r="B3231" s="1">
        <v>42074.514000000003</v>
      </c>
      <c r="C3231" t="s">
        <v>44</v>
      </c>
      <c r="D3231" t="s">
        <v>26</v>
      </c>
      <c r="E3231">
        <v>1</v>
      </c>
      <c r="F3231">
        <v>1</v>
      </c>
      <c r="G3231">
        <v>36</v>
      </c>
      <c r="H3231" s="2">
        <v>4.9008101851851849E-4</v>
      </c>
      <c r="I3231">
        <v>3</v>
      </c>
      <c r="J3231">
        <v>2015</v>
      </c>
      <c r="K3231">
        <v>3</v>
      </c>
      <c r="L3231" t="s">
        <v>2795</v>
      </c>
      <c r="M3231">
        <v>11</v>
      </c>
      <c r="N3231" t="s">
        <v>320</v>
      </c>
      <c r="O3231">
        <v>12</v>
      </c>
      <c r="P3231">
        <v>42.343000000000004</v>
      </c>
      <c r="Q3231">
        <v>1</v>
      </c>
      <c r="R3231">
        <v>1</v>
      </c>
      <c r="S3231">
        <v>1</v>
      </c>
      <c r="T3231" t="s">
        <v>4108</v>
      </c>
      <c r="U3231" t="s">
        <v>4111</v>
      </c>
    </row>
    <row r="3232" spans="1:21" x14ac:dyDescent="0.3">
      <c r="A3232" t="s">
        <v>3272</v>
      </c>
      <c r="B3232" s="1">
        <v>42074.514000000003</v>
      </c>
      <c r="C3232" t="s">
        <v>30</v>
      </c>
      <c r="D3232" t="s">
        <v>32</v>
      </c>
      <c r="E3232">
        <v>1</v>
      </c>
      <c r="F3232">
        <v>1</v>
      </c>
      <c r="G3232">
        <v>20</v>
      </c>
      <c r="H3232" s="2">
        <v>3.1486111111111111E-3</v>
      </c>
      <c r="I3232">
        <v>2</v>
      </c>
      <c r="J3232">
        <v>2015</v>
      </c>
      <c r="K3232">
        <v>3</v>
      </c>
      <c r="L3232" t="s">
        <v>2795</v>
      </c>
      <c r="M3232">
        <v>11</v>
      </c>
      <c r="N3232" t="s">
        <v>320</v>
      </c>
      <c r="O3232">
        <v>12</v>
      </c>
      <c r="P3232">
        <v>32.04</v>
      </c>
      <c r="Q3232">
        <v>1</v>
      </c>
      <c r="R3232">
        <v>1</v>
      </c>
      <c r="S3232">
        <v>1</v>
      </c>
      <c r="T3232" t="s">
        <v>4107</v>
      </c>
      <c r="U3232" t="s">
        <v>4111</v>
      </c>
    </row>
    <row r="3233" spans="1:21" x14ac:dyDescent="0.3">
      <c r="A3233" t="s">
        <v>3273</v>
      </c>
      <c r="B3233" s="1">
        <v>42074.514000000003</v>
      </c>
      <c r="C3233" t="s">
        <v>51</v>
      </c>
      <c r="D3233" t="s">
        <v>26</v>
      </c>
      <c r="E3233">
        <v>1</v>
      </c>
      <c r="F3233">
        <v>0</v>
      </c>
      <c r="G3233">
        <v>29</v>
      </c>
      <c r="H3233" s="2">
        <v>3.5021064814814815E-3</v>
      </c>
      <c r="I3233">
        <v>5</v>
      </c>
      <c r="J3233">
        <v>2015</v>
      </c>
      <c r="K3233">
        <v>3</v>
      </c>
      <c r="L3233" t="s">
        <v>2795</v>
      </c>
      <c r="M3233">
        <v>11</v>
      </c>
      <c r="N3233" t="s">
        <v>320</v>
      </c>
      <c r="O3233">
        <v>12</v>
      </c>
      <c r="P3233">
        <v>2.5819999999999999</v>
      </c>
      <c r="Q3233">
        <v>1</v>
      </c>
      <c r="R3233">
        <v>0</v>
      </c>
      <c r="S3233">
        <v>1</v>
      </c>
      <c r="T3233" t="s">
        <v>4107</v>
      </c>
      <c r="U3233" t="s">
        <v>4111</v>
      </c>
    </row>
    <row r="3234" spans="1:21" x14ac:dyDescent="0.3">
      <c r="A3234" t="s">
        <v>3274</v>
      </c>
      <c r="B3234" s="1">
        <v>42074.521999999997</v>
      </c>
      <c r="C3234" t="s">
        <v>28</v>
      </c>
      <c r="D3234" t="s">
        <v>32</v>
      </c>
      <c r="E3234">
        <v>1</v>
      </c>
      <c r="F3234">
        <v>1</v>
      </c>
      <c r="G3234">
        <v>119</v>
      </c>
      <c r="H3234" s="2">
        <v>4.7517476851851852E-3</v>
      </c>
      <c r="I3234">
        <v>3</v>
      </c>
      <c r="J3234">
        <v>2015</v>
      </c>
      <c r="K3234">
        <v>3</v>
      </c>
      <c r="L3234" t="s">
        <v>2795</v>
      </c>
      <c r="M3234">
        <v>11</v>
      </c>
      <c r="N3234" t="s">
        <v>320</v>
      </c>
      <c r="O3234">
        <v>12</v>
      </c>
      <c r="P3234">
        <v>50.551000000000002</v>
      </c>
      <c r="Q3234">
        <v>1</v>
      </c>
      <c r="R3234">
        <v>1</v>
      </c>
      <c r="S3234">
        <v>1</v>
      </c>
      <c r="T3234" t="s">
        <v>4106</v>
      </c>
      <c r="U3234" t="s">
        <v>4111</v>
      </c>
    </row>
    <row r="3235" spans="1:21" x14ac:dyDescent="0.3">
      <c r="A3235" t="s">
        <v>3275</v>
      </c>
      <c r="B3235" s="1">
        <v>42074.521999999997</v>
      </c>
      <c r="C3235" t="s">
        <v>44</v>
      </c>
      <c r="D3235" t="s">
        <v>32</v>
      </c>
      <c r="E3235">
        <v>1</v>
      </c>
      <c r="F3235">
        <v>1</v>
      </c>
      <c r="G3235">
        <v>67</v>
      </c>
      <c r="H3235" s="2">
        <v>3.5887037037037038E-3</v>
      </c>
      <c r="I3235">
        <v>5</v>
      </c>
      <c r="J3235">
        <v>2015</v>
      </c>
      <c r="K3235">
        <v>3</v>
      </c>
      <c r="L3235" t="s">
        <v>2795</v>
      </c>
      <c r="M3235">
        <v>11</v>
      </c>
      <c r="N3235" t="s">
        <v>320</v>
      </c>
      <c r="O3235">
        <v>12</v>
      </c>
      <c r="P3235">
        <v>10.064</v>
      </c>
      <c r="Q3235">
        <v>1</v>
      </c>
      <c r="R3235">
        <v>1</v>
      </c>
      <c r="S3235">
        <v>1</v>
      </c>
      <c r="T3235" t="s">
        <v>4106</v>
      </c>
      <c r="U3235" t="s">
        <v>4111</v>
      </c>
    </row>
    <row r="3236" spans="1:21" x14ac:dyDescent="0.3">
      <c r="A3236" t="s">
        <v>3276</v>
      </c>
      <c r="B3236" s="1">
        <v>42074.527000000002</v>
      </c>
      <c r="C3236" t="s">
        <v>44</v>
      </c>
      <c r="D3236" t="s">
        <v>39</v>
      </c>
      <c r="E3236">
        <v>1</v>
      </c>
      <c r="F3236">
        <v>1</v>
      </c>
      <c r="G3236">
        <v>102</v>
      </c>
      <c r="H3236" s="2">
        <v>8.5572916666666664E-4</v>
      </c>
      <c r="I3236">
        <v>1</v>
      </c>
      <c r="J3236">
        <v>2015</v>
      </c>
      <c r="K3236">
        <v>3</v>
      </c>
      <c r="L3236" t="s">
        <v>2795</v>
      </c>
      <c r="M3236">
        <v>11</v>
      </c>
      <c r="N3236" t="s">
        <v>320</v>
      </c>
      <c r="O3236">
        <v>12</v>
      </c>
      <c r="P3236">
        <v>13.935</v>
      </c>
      <c r="Q3236">
        <v>1</v>
      </c>
      <c r="R3236">
        <v>1</v>
      </c>
      <c r="S3236">
        <v>1</v>
      </c>
      <c r="T3236" t="s">
        <v>4106</v>
      </c>
      <c r="U3236" t="s">
        <v>4111</v>
      </c>
    </row>
    <row r="3237" spans="1:21" x14ac:dyDescent="0.3">
      <c r="A3237" t="s">
        <v>3277</v>
      </c>
      <c r="B3237" s="1">
        <v>42074.538999999997</v>
      </c>
      <c r="C3237" t="s">
        <v>44</v>
      </c>
      <c r="D3237" t="s">
        <v>39</v>
      </c>
      <c r="E3237">
        <v>1</v>
      </c>
      <c r="F3237">
        <v>1</v>
      </c>
      <c r="G3237">
        <v>72</v>
      </c>
      <c r="H3237" s="2">
        <v>3.7501620370370371E-3</v>
      </c>
      <c r="I3237">
        <v>4</v>
      </c>
      <c r="J3237">
        <v>2015</v>
      </c>
      <c r="K3237">
        <v>3</v>
      </c>
      <c r="L3237" t="s">
        <v>2795</v>
      </c>
      <c r="M3237">
        <v>11</v>
      </c>
      <c r="N3237" t="s">
        <v>320</v>
      </c>
      <c r="O3237">
        <v>12</v>
      </c>
      <c r="P3237">
        <v>24.013999999999999</v>
      </c>
      <c r="Q3237">
        <v>1</v>
      </c>
      <c r="R3237">
        <v>1</v>
      </c>
      <c r="S3237">
        <v>1</v>
      </c>
      <c r="T3237" t="s">
        <v>4106</v>
      </c>
      <c r="U3237" t="s">
        <v>4111</v>
      </c>
    </row>
    <row r="3238" spans="1:21" x14ac:dyDescent="0.3">
      <c r="A3238" t="s">
        <v>3278</v>
      </c>
      <c r="B3238" s="1">
        <v>42074.538999999997</v>
      </c>
      <c r="C3238" t="s">
        <v>20</v>
      </c>
      <c r="D3238" t="s">
        <v>36</v>
      </c>
      <c r="E3238">
        <v>1</v>
      </c>
      <c r="F3238">
        <v>1</v>
      </c>
      <c r="G3238">
        <v>107</v>
      </c>
      <c r="H3238" s="2">
        <v>1.3646875E-3</v>
      </c>
      <c r="I3238">
        <v>5</v>
      </c>
      <c r="J3238">
        <v>2015</v>
      </c>
      <c r="K3238">
        <v>3</v>
      </c>
      <c r="L3238" t="s">
        <v>2795</v>
      </c>
      <c r="M3238">
        <v>11</v>
      </c>
      <c r="N3238" t="s">
        <v>320</v>
      </c>
      <c r="O3238">
        <v>12</v>
      </c>
      <c r="P3238">
        <v>57.908999999999999</v>
      </c>
      <c r="Q3238">
        <v>1</v>
      </c>
      <c r="R3238">
        <v>1</v>
      </c>
      <c r="S3238">
        <v>1</v>
      </c>
      <c r="T3238" t="s">
        <v>4106</v>
      </c>
      <c r="U3238" t="s">
        <v>4111</v>
      </c>
    </row>
    <row r="3239" spans="1:21" x14ac:dyDescent="0.3">
      <c r="A3239" t="s">
        <v>3279</v>
      </c>
      <c r="B3239" s="1">
        <v>42074.563999999998</v>
      </c>
      <c r="C3239" t="s">
        <v>40</v>
      </c>
      <c r="D3239" t="s">
        <v>32</v>
      </c>
      <c r="E3239">
        <v>1</v>
      </c>
      <c r="F3239">
        <v>0</v>
      </c>
      <c r="G3239">
        <v>106</v>
      </c>
      <c r="H3239" s="2">
        <v>1.0557175925925927E-3</v>
      </c>
      <c r="I3239">
        <v>4</v>
      </c>
      <c r="J3239">
        <v>2015</v>
      </c>
      <c r="K3239">
        <v>3</v>
      </c>
      <c r="L3239" t="s">
        <v>2795</v>
      </c>
      <c r="M3239">
        <v>11</v>
      </c>
      <c r="N3239" t="s">
        <v>320</v>
      </c>
      <c r="O3239">
        <v>13</v>
      </c>
      <c r="P3239">
        <v>31.213999999999999</v>
      </c>
      <c r="Q3239">
        <v>1</v>
      </c>
      <c r="R3239">
        <v>0</v>
      </c>
      <c r="S3239">
        <v>1</v>
      </c>
      <c r="T3239" t="s">
        <v>4106</v>
      </c>
      <c r="U3239" t="s">
        <v>4111</v>
      </c>
    </row>
    <row r="3240" spans="1:21" x14ac:dyDescent="0.3">
      <c r="A3240" t="s">
        <v>3280</v>
      </c>
      <c r="B3240" s="1">
        <v>42074.563999999998</v>
      </c>
      <c r="C3240" t="s">
        <v>40</v>
      </c>
      <c r="D3240" t="s">
        <v>36</v>
      </c>
      <c r="E3240">
        <v>1</v>
      </c>
      <c r="F3240">
        <v>1</v>
      </c>
      <c r="G3240">
        <v>68</v>
      </c>
      <c r="H3240" s="2">
        <v>2.9610995370370368E-3</v>
      </c>
      <c r="I3240">
        <v>2</v>
      </c>
      <c r="J3240">
        <v>2015</v>
      </c>
      <c r="K3240">
        <v>3</v>
      </c>
      <c r="L3240" t="s">
        <v>2795</v>
      </c>
      <c r="M3240">
        <v>11</v>
      </c>
      <c r="N3240" t="s">
        <v>320</v>
      </c>
      <c r="O3240">
        <v>13</v>
      </c>
      <c r="P3240">
        <v>15.839</v>
      </c>
      <c r="Q3240">
        <v>1</v>
      </c>
      <c r="R3240">
        <v>1</v>
      </c>
      <c r="S3240">
        <v>1</v>
      </c>
      <c r="T3240" t="s">
        <v>4106</v>
      </c>
      <c r="U3240" t="s">
        <v>4111</v>
      </c>
    </row>
    <row r="3241" spans="1:21" x14ac:dyDescent="0.3">
      <c r="A3241" t="s">
        <v>3281</v>
      </c>
      <c r="B3241" s="1">
        <v>42074.57</v>
      </c>
      <c r="C3241" t="s">
        <v>51</v>
      </c>
      <c r="D3241" t="s">
        <v>26</v>
      </c>
      <c r="E3241">
        <v>1</v>
      </c>
      <c r="F3241">
        <v>1</v>
      </c>
      <c r="G3241">
        <v>44</v>
      </c>
      <c r="H3241" s="2">
        <v>4.6100231481481478E-3</v>
      </c>
      <c r="I3241">
        <v>3</v>
      </c>
      <c r="J3241">
        <v>2015</v>
      </c>
      <c r="K3241">
        <v>3</v>
      </c>
      <c r="L3241" t="s">
        <v>2795</v>
      </c>
      <c r="M3241">
        <v>11</v>
      </c>
      <c r="N3241" t="s">
        <v>320</v>
      </c>
      <c r="O3241">
        <v>13</v>
      </c>
      <c r="P3241">
        <v>38.305999999999997</v>
      </c>
      <c r="Q3241">
        <v>1</v>
      </c>
      <c r="R3241">
        <v>1</v>
      </c>
      <c r="S3241">
        <v>1</v>
      </c>
      <c r="T3241" t="s">
        <v>4108</v>
      </c>
      <c r="U3241" t="s">
        <v>4111</v>
      </c>
    </row>
    <row r="3242" spans="1:21" x14ac:dyDescent="0.3">
      <c r="A3242" t="s">
        <v>3282</v>
      </c>
      <c r="B3242" s="1">
        <v>42074.57</v>
      </c>
      <c r="C3242" t="s">
        <v>25</v>
      </c>
      <c r="D3242" t="s">
        <v>36</v>
      </c>
      <c r="E3242">
        <v>1</v>
      </c>
      <c r="F3242">
        <v>1</v>
      </c>
      <c r="G3242">
        <v>96</v>
      </c>
      <c r="H3242" s="2">
        <v>2.4740740740740743E-3</v>
      </c>
      <c r="I3242">
        <v>1</v>
      </c>
      <c r="J3242">
        <v>2015</v>
      </c>
      <c r="K3242">
        <v>3</v>
      </c>
      <c r="L3242" t="s">
        <v>2795</v>
      </c>
      <c r="M3242">
        <v>11</v>
      </c>
      <c r="N3242" t="s">
        <v>320</v>
      </c>
      <c r="O3242">
        <v>13</v>
      </c>
      <c r="P3242">
        <v>33.76</v>
      </c>
      <c r="Q3242">
        <v>1</v>
      </c>
      <c r="R3242">
        <v>1</v>
      </c>
      <c r="S3242">
        <v>1</v>
      </c>
      <c r="T3242" t="s">
        <v>4106</v>
      </c>
      <c r="U3242" t="s">
        <v>4111</v>
      </c>
    </row>
    <row r="3243" spans="1:21" x14ac:dyDescent="0.3">
      <c r="A3243" t="s">
        <v>3283</v>
      </c>
      <c r="B3243" s="1">
        <v>42074.576999999997</v>
      </c>
      <c r="C3243" t="s">
        <v>28</v>
      </c>
      <c r="D3243" t="s">
        <v>26</v>
      </c>
      <c r="E3243">
        <v>1</v>
      </c>
      <c r="F3243">
        <v>1</v>
      </c>
      <c r="G3243">
        <v>53</v>
      </c>
      <c r="H3243" s="2">
        <v>3.8858796296296298E-4</v>
      </c>
      <c r="I3243">
        <v>4</v>
      </c>
      <c r="J3243">
        <v>2015</v>
      </c>
      <c r="K3243">
        <v>3</v>
      </c>
      <c r="L3243" t="s">
        <v>2795</v>
      </c>
      <c r="M3243">
        <v>11</v>
      </c>
      <c r="N3243" t="s">
        <v>320</v>
      </c>
      <c r="O3243">
        <v>13</v>
      </c>
      <c r="P3243">
        <v>33.573999999999998</v>
      </c>
      <c r="Q3243">
        <v>1</v>
      </c>
      <c r="R3243">
        <v>1</v>
      </c>
      <c r="S3243">
        <v>1</v>
      </c>
      <c r="T3243" t="s">
        <v>4108</v>
      </c>
      <c r="U3243" t="s">
        <v>4111</v>
      </c>
    </row>
    <row r="3244" spans="1:21" x14ac:dyDescent="0.3">
      <c r="A3244" t="s">
        <v>3284</v>
      </c>
      <c r="B3244" s="1">
        <v>42074.580999999998</v>
      </c>
      <c r="C3244" t="s">
        <v>51</v>
      </c>
      <c r="D3244" t="s">
        <v>39</v>
      </c>
      <c r="E3244">
        <v>1</v>
      </c>
      <c r="F3244">
        <v>1</v>
      </c>
      <c r="G3244">
        <v>100</v>
      </c>
      <c r="H3244" s="2">
        <v>7.5390046296296294E-4</v>
      </c>
      <c r="I3244">
        <v>1</v>
      </c>
      <c r="J3244">
        <v>2015</v>
      </c>
      <c r="K3244">
        <v>3</v>
      </c>
      <c r="L3244" t="s">
        <v>2795</v>
      </c>
      <c r="M3244">
        <v>11</v>
      </c>
      <c r="N3244" t="s">
        <v>320</v>
      </c>
      <c r="O3244">
        <v>13</v>
      </c>
      <c r="P3244">
        <v>5.1369999999999996</v>
      </c>
      <c r="Q3244">
        <v>1</v>
      </c>
      <c r="R3244">
        <v>1</v>
      </c>
      <c r="S3244">
        <v>1</v>
      </c>
      <c r="T3244" t="s">
        <v>4106</v>
      </c>
      <c r="U3244" t="s">
        <v>4111</v>
      </c>
    </row>
    <row r="3245" spans="1:21" x14ac:dyDescent="0.3">
      <c r="A3245" t="s">
        <v>3285</v>
      </c>
      <c r="B3245" s="1">
        <v>42074.580999999998</v>
      </c>
      <c r="C3245" t="s">
        <v>25</v>
      </c>
      <c r="D3245" t="s">
        <v>39</v>
      </c>
      <c r="E3245">
        <v>1</v>
      </c>
      <c r="F3245">
        <v>1</v>
      </c>
      <c r="G3245">
        <v>75</v>
      </c>
      <c r="H3245" s="2">
        <v>1.3314236111111111E-3</v>
      </c>
      <c r="I3245">
        <v>2</v>
      </c>
      <c r="J3245">
        <v>2015</v>
      </c>
      <c r="K3245">
        <v>3</v>
      </c>
      <c r="L3245" t="s">
        <v>2795</v>
      </c>
      <c r="M3245">
        <v>11</v>
      </c>
      <c r="N3245" t="s">
        <v>320</v>
      </c>
      <c r="O3245">
        <v>13</v>
      </c>
      <c r="P3245">
        <v>55.034999999999997</v>
      </c>
      <c r="Q3245">
        <v>1</v>
      </c>
      <c r="R3245">
        <v>1</v>
      </c>
      <c r="S3245">
        <v>1</v>
      </c>
      <c r="T3245" t="s">
        <v>4106</v>
      </c>
      <c r="U3245" t="s">
        <v>4111</v>
      </c>
    </row>
    <row r="3246" spans="1:21" x14ac:dyDescent="0.3">
      <c r="A3246" t="s">
        <v>3286</v>
      </c>
      <c r="B3246" s="1">
        <v>42074.582999999999</v>
      </c>
      <c r="C3246" t="s">
        <v>38</v>
      </c>
      <c r="D3246" t="s">
        <v>32</v>
      </c>
      <c r="E3246">
        <v>1</v>
      </c>
      <c r="F3246">
        <v>1</v>
      </c>
      <c r="G3246">
        <v>109</v>
      </c>
      <c r="H3246" s="2">
        <v>2.9948611111111109E-3</v>
      </c>
      <c r="I3246">
        <v>3</v>
      </c>
      <c r="J3246">
        <v>2015</v>
      </c>
      <c r="K3246">
        <v>3</v>
      </c>
      <c r="L3246" t="s">
        <v>2795</v>
      </c>
      <c r="M3246">
        <v>11</v>
      </c>
      <c r="N3246" t="s">
        <v>320</v>
      </c>
      <c r="O3246">
        <v>13</v>
      </c>
      <c r="P3246">
        <v>18.756</v>
      </c>
      <c r="Q3246">
        <v>1</v>
      </c>
      <c r="R3246">
        <v>1</v>
      </c>
      <c r="S3246">
        <v>1</v>
      </c>
      <c r="T3246" t="s">
        <v>4106</v>
      </c>
      <c r="U3246" t="s">
        <v>4111</v>
      </c>
    </row>
    <row r="3247" spans="1:21" x14ac:dyDescent="0.3">
      <c r="A3247" t="s">
        <v>3287</v>
      </c>
      <c r="B3247" s="1">
        <v>42074.582999999999</v>
      </c>
      <c r="C3247" t="s">
        <v>40</v>
      </c>
      <c r="D3247" t="s">
        <v>32</v>
      </c>
      <c r="E3247">
        <v>1</v>
      </c>
      <c r="F3247">
        <v>1</v>
      </c>
      <c r="G3247">
        <v>95</v>
      </c>
      <c r="H3247" s="2">
        <v>1.5472800925925925E-3</v>
      </c>
      <c r="I3247">
        <v>4</v>
      </c>
      <c r="J3247">
        <v>2015</v>
      </c>
      <c r="K3247">
        <v>3</v>
      </c>
      <c r="L3247" t="s">
        <v>2795</v>
      </c>
      <c r="M3247">
        <v>11</v>
      </c>
      <c r="N3247" t="s">
        <v>320</v>
      </c>
      <c r="O3247">
        <v>13</v>
      </c>
      <c r="P3247">
        <v>13.685</v>
      </c>
      <c r="Q3247">
        <v>1</v>
      </c>
      <c r="R3247">
        <v>1</v>
      </c>
      <c r="S3247">
        <v>1</v>
      </c>
      <c r="T3247" t="s">
        <v>4106</v>
      </c>
      <c r="U3247" t="s">
        <v>4111</v>
      </c>
    </row>
    <row r="3248" spans="1:21" x14ac:dyDescent="0.3">
      <c r="A3248" t="s">
        <v>3288</v>
      </c>
      <c r="B3248" s="1">
        <v>42074.599000000002</v>
      </c>
      <c r="C3248" t="s">
        <v>28</v>
      </c>
      <c r="D3248" t="s">
        <v>21</v>
      </c>
      <c r="E3248">
        <v>1</v>
      </c>
      <c r="F3248">
        <v>1</v>
      </c>
      <c r="G3248">
        <v>69</v>
      </c>
      <c r="H3248" s="2">
        <v>6.873263888888889E-4</v>
      </c>
      <c r="I3248">
        <v>4</v>
      </c>
      <c r="J3248">
        <v>2015</v>
      </c>
      <c r="K3248">
        <v>3</v>
      </c>
      <c r="L3248" t="s">
        <v>2795</v>
      </c>
      <c r="M3248">
        <v>11</v>
      </c>
      <c r="N3248" t="s">
        <v>320</v>
      </c>
      <c r="O3248">
        <v>14</v>
      </c>
      <c r="P3248">
        <v>59.384999999999998</v>
      </c>
      <c r="Q3248">
        <v>1</v>
      </c>
      <c r="R3248">
        <v>1</v>
      </c>
      <c r="S3248">
        <v>1</v>
      </c>
      <c r="T3248" t="s">
        <v>4106</v>
      </c>
      <c r="U3248" t="s">
        <v>4111</v>
      </c>
    </row>
    <row r="3249" spans="1:21" x14ac:dyDescent="0.3">
      <c r="A3249" t="s">
        <v>3289</v>
      </c>
      <c r="B3249" s="1">
        <v>42074.599000000002</v>
      </c>
      <c r="C3249" t="s">
        <v>25</v>
      </c>
      <c r="D3249" t="s">
        <v>39</v>
      </c>
      <c r="E3249">
        <v>1</v>
      </c>
      <c r="F3249">
        <v>1</v>
      </c>
      <c r="G3249">
        <v>113</v>
      </c>
      <c r="H3249" s="2">
        <v>2.0300578703703704E-3</v>
      </c>
      <c r="I3249">
        <v>5</v>
      </c>
      <c r="J3249">
        <v>2015</v>
      </c>
      <c r="K3249">
        <v>3</v>
      </c>
      <c r="L3249" t="s">
        <v>2795</v>
      </c>
      <c r="M3249">
        <v>11</v>
      </c>
      <c r="N3249" t="s">
        <v>320</v>
      </c>
      <c r="O3249">
        <v>14</v>
      </c>
      <c r="P3249">
        <v>55.396999999999998</v>
      </c>
      <c r="Q3249">
        <v>1</v>
      </c>
      <c r="R3249">
        <v>1</v>
      </c>
      <c r="S3249">
        <v>1</v>
      </c>
      <c r="T3249" t="s">
        <v>4106</v>
      </c>
      <c r="U3249" t="s">
        <v>4111</v>
      </c>
    </row>
    <row r="3250" spans="1:21" x14ac:dyDescent="0.3">
      <c r="A3250" t="s">
        <v>3290</v>
      </c>
      <c r="B3250" s="1">
        <v>42074.601999999999</v>
      </c>
      <c r="C3250" t="s">
        <v>40</v>
      </c>
      <c r="D3250" t="s">
        <v>36</v>
      </c>
      <c r="E3250">
        <v>1</v>
      </c>
      <c r="F3250">
        <v>1</v>
      </c>
      <c r="G3250">
        <v>108</v>
      </c>
      <c r="H3250" s="2">
        <v>1.0700347222222222E-3</v>
      </c>
      <c r="I3250">
        <v>2</v>
      </c>
      <c r="J3250">
        <v>2015</v>
      </c>
      <c r="K3250">
        <v>3</v>
      </c>
      <c r="L3250" t="s">
        <v>2795</v>
      </c>
      <c r="M3250">
        <v>11</v>
      </c>
      <c r="N3250" t="s">
        <v>320</v>
      </c>
      <c r="O3250">
        <v>14</v>
      </c>
      <c r="P3250">
        <v>32.451000000000001</v>
      </c>
      <c r="Q3250">
        <v>1</v>
      </c>
      <c r="R3250">
        <v>1</v>
      </c>
      <c r="S3250">
        <v>1</v>
      </c>
      <c r="T3250" t="s">
        <v>4106</v>
      </c>
      <c r="U3250" t="s">
        <v>4111</v>
      </c>
    </row>
    <row r="3251" spans="1:21" x14ac:dyDescent="0.3">
      <c r="A3251" t="s">
        <v>3291</v>
      </c>
      <c r="B3251" s="1">
        <v>42074.601999999999</v>
      </c>
      <c r="C3251" t="s">
        <v>40</v>
      </c>
      <c r="D3251" t="s">
        <v>39</v>
      </c>
      <c r="E3251">
        <v>1</v>
      </c>
      <c r="F3251">
        <v>1</v>
      </c>
      <c r="G3251">
        <v>46</v>
      </c>
      <c r="H3251" s="2">
        <v>3.6995254629629631E-3</v>
      </c>
      <c r="I3251">
        <v>2</v>
      </c>
      <c r="J3251">
        <v>2015</v>
      </c>
      <c r="K3251">
        <v>3</v>
      </c>
      <c r="L3251" t="s">
        <v>2795</v>
      </c>
      <c r="M3251">
        <v>11</v>
      </c>
      <c r="N3251" t="s">
        <v>320</v>
      </c>
      <c r="O3251">
        <v>14</v>
      </c>
      <c r="P3251">
        <v>19.638999999999999</v>
      </c>
      <c r="Q3251">
        <v>1</v>
      </c>
      <c r="R3251">
        <v>1</v>
      </c>
      <c r="S3251">
        <v>1</v>
      </c>
      <c r="T3251" t="s">
        <v>4108</v>
      </c>
      <c r="U3251" t="s">
        <v>4111</v>
      </c>
    </row>
    <row r="3252" spans="1:21" x14ac:dyDescent="0.3">
      <c r="A3252" t="s">
        <v>3292</v>
      </c>
      <c r="B3252" s="1">
        <v>42074.603000000003</v>
      </c>
      <c r="C3252" t="s">
        <v>40</v>
      </c>
      <c r="D3252" t="s">
        <v>32</v>
      </c>
      <c r="E3252">
        <v>1</v>
      </c>
      <c r="F3252">
        <v>1</v>
      </c>
      <c r="G3252">
        <v>71</v>
      </c>
      <c r="H3252" s="2">
        <v>1.2482291666666666E-3</v>
      </c>
      <c r="I3252">
        <v>1</v>
      </c>
      <c r="J3252">
        <v>2015</v>
      </c>
      <c r="K3252">
        <v>3</v>
      </c>
      <c r="L3252" t="s">
        <v>2795</v>
      </c>
      <c r="M3252">
        <v>11</v>
      </c>
      <c r="N3252" t="s">
        <v>320</v>
      </c>
      <c r="O3252">
        <v>14</v>
      </c>
      <c r="P3252">
        <v>47.847000000000001</v>
      </c>
      <c r="Q3252">
        <v>1</v>
      </c>
      <c r="R3252">
        <v>1</v>
      </c>
      <c r="S3252">
        <v>1</v>
      </c>
      <c r="T3252" t="s">
        <v>4106</v>
      </c>
      <c r="U3252" t="s">
        <v>4111</v>
      </c>
    </row>
    <row r="3253" spans="1:21" x14ac:dyDescent="0.3">
      <c r="A3253" t="s">
        <v>3293</v>
      </c>
      <c r="B3253" s="1">
        <v>42074.603000000003</v>
      </c>
      <c r="C3253" t="s">
        <v>20</v>
      </c>
      <c r="D3253" t="s">
        <v>36</v>
      </c>
      <c r="E3253">
        <v>1</v>
      </c>
      <c r="F3253">
        <v>1</v>
      </c>
      <c r="G3253">
        <v>124</v>
      </c>
      <c r="H3253" s="2">
        <v>1.9959722222222223E-3</v>
      </c>
      <c r="I3253">
        <v>2</v>
      </c>
      <c r="J3253">
        <v>2015</v>
      </c>
      <c r="K3253">
        <v>3</v>
      </c>
      <c r="L3253" t="s">
        <v>2795</v>
      </c>
      <c r="M3253">
        <v>11</v>
      </c>
      <c r="N3253" t="s">
        <v>320</v>
      </c>
      <c r="O3253">
        <v>14</v>
      </c>
      <c r="P3253">
        <v>52.451999999999998</v>
      </c>
      <c r="Q3253">
        <v>1</v>
      </c>
      <c r="R3253">
        <v>1</v>
      </c>
      <c r="S3253">
        <v>1</v>
      </c>
      <c r="T3253" t="s">
        <v>4106</v>
      </c>
      <c r="U3253" t="s">
        <v>4111</v>
      </c>
    </row>
    <row r="3254" spans="1:21" x14ac:dyDescent="0.3">
      <c r="A3254" t="s">
        <v>3294</v>
      </c>
      <c r="B3254" s="1">
        <v>42074.64</v>
      </c>
      <c r="C3254" t="s">
        <v>44</v>
      </c>
      <c r="D3254" t="s">
        <v>26</v>
      </c>
      <c r="E3254">
        <v>1</v>
      </c>
      <c r="F3254">
        <v>1</v>
      </c>
      <c r="G3254">
        <v>79</v>
      </c>
      <c r="H3254" s="2">
        <v>7.1082175925925924E-4</v>
      </c>
      <c r="I3254">
        <v>4</v>
      </c>
      <c r="J3254">
        <v>2015</v>
      </c>
      <c r="K3254">
        <v>3</v>
      </c>
      <c r="L3254" t="s">
        <v>2795</v>
      </c>
      <c r="M3254">
        <v>11</v>
      </c>
      <c r="N3254" t="s">
        <v>320</v>
      </c>
      <c r="O3254">
        <v>15</v>
      </c>
      <c r="P3254">
        <v>1.415</v>
      </c>
      <c r="Q3254">
        <v>1</v>
      </c>
      <c r="R3254">
        <v>1</v>
      </c>
      <c r="S3254">
        <v>1</v>
      </c>
      <c r="T3254" t="s">
        <v>4106</v>
      </c>
      <c r="U3254" t="s">
        <v>4111</v>
      </c>
    </row>
    <row r="3255" spans="1:21" x14ac:dyDescent="0.3">
      <c r="A3255" t="s">
        <v>3295</v>
      </c>
      <c r="B3255" s="1">
        <v>42074.64</v>
      </c>
      <c r="C3255" t="s">
        <v>20</v>
      </c>
      <c r="D3255" t="s">
        <v>32</v>
      </c>
      <c r="E3255">
        <v>1</v>
      </c>
      <c r="F3255">
        <v>0</v>
      </c>
      <c r="G3255">
        <v>111</v>
      </c>
      <c r="H3255" s="2">
        <v>1.7794791666666666E-3</v>
      </c>
      <c r="I3255">
        <v>5</v>
      </c>
      <c r="J3255">
        <v>2015</v>
      </c>
      <c r="K3255">
        <v>3</v>
      </c>
      <c r="L3255" t="s">
        <v>2795</v>
      </c>
      <c r="M3255">
        <v>11</v>
      </c>
      <c r="N3255" t="s">
        <v>320</v>
      </c>
      <c r="O3255">
        <v>15</v>
      </c>
      <c r="P3255">
        <v>33.747</v>
      </c>
      <c r="Q3255">
        <v>1</v>
      </c>
      <c r="R3255">
        <v>0</v>
      </c>
      <c r="S3255">
        <v>1</v>
      </c>
      <c r="T3255" t="s">
        <v>4106</v>
      </c>
      <c r="U3255" t="s">
        <v>4111</v>
      </c>
    </row>
    <row r="3256" spans="1:21" x14ac:dyDescent="0.3">
      <c r="A3256" t="s">
        <v>3296</v>
      </c>
      <c r="B3256" s="1">
        <v>42074.642</v>
      </c>
      <c r="C3256" t="s">
        <v>51</v>
      </c>
      <c r="D3256" t="s">
        <v>32</v>
      </c>
      <c r="E3256">
        <v>1</v>
      </c>
      <c r="F3256">
        <v>1</v>
      </c>
      <c r="G3256">
        <v>27</v>
      </c>
      <c r="H3256" s="2">
        <v>4.9604166666666666E-4</v>
      </c>
      <c r="I3256">
        <v>4</v>
      </c>
      <c r="J3256">
        <v>2015</v>
      </c>
      <c r="K3256">
        <v>3</v>
      </c>
      <c r="L3256" t="s">
        <v>2795</v>
      </c>
      <c r="M3256">
        <v>11</v>
      </c>
      <c r="N3256" t="s">
        <v>320</v>
      </c>
      <c r="O3256">
        <v>15</v>
      </c>
      <c r="P3256">
        <v>42.857999999999997</v>
      </c>
      <c r="Q3256">
        <v>1</v>
      </c>
      <c r="R3256">
        <v>1</v>
      </c>
      <c r="S3256">
        <v>1</v>
      </c>
      <c r="T3256" t="s">
        <v>4107</v>
      </c>
      <c r="U3256" t="s">
        <v>4111</v>
      </c>
    </row>
    <row r="3257" spans="1:21" x14ac:dyDescent="0.3">
      <c r="A3257" t="s">
        <v>3297</v>
      </c>
      <c r="B3257" s="1">
        <v>42074.642</v>
      </c>
      <c r="C3257" t="s">
        <v>25</v>
      </c>
      <c r="D3257" t="s">
        <v>39</v>
      </c>
      <c r="E3257">
        <v>1</v>
      </c>
      <c r="F3257">
        <v>1</v>
      </c>
      <c r="G3257">
        <v>69</v>
      </c>
      <c r="H3257" s="2">
        <v>2.5668287037037035E-3</v>
      </c>
      <c r="I3257">
        <v>4</v>
      </c>
      <c r="J3257">
        <v>2015</v>
      </c>
      <c r="K3257">
        <v>3</v>
      </c>
      <c r="L3257" t="s">
        <v>2795</v>
      </c>
      <c r="M3257">
        <v>11</v>
      </c>
      <c r="N3257" t="s">
        <v>320</v>
      </c>
      <c r="O3257">
        <v>15</v>
      </c>
      <c r="P3257">
        <v>41.774000000000001</v>
      </c>
      <c r="Q3257">
        <v>1</v>
      </c>
      <c r="R3257">
        <v>1</v>
      </c>
      <c r="S3257">
        <v>1</v>
      </c>
      <c r="T3257" t="s">
        <v>4106</v>
      </c>
      <c r="U3257" t="s">
        <v>4111</v>
      </c>
    </row>
    <row r="3258" spans="1:21" x14ac:dyDescent="0.3">
      <c r="A3258" t="s">
        <v>3298</v>
      </c>
      <c r="B3258" s="1">
        <v>42074.648999999998</v>
      </c>
      <c r="C3258" t="s">
        <v>40</v>
      </c>
      <c r="D3258" t="s">
        <v>32</v>
      </c>
      <c r="E3258">
        <v>1</v>
      </c>
      <c r="F3258">
        <v>1</v>
      </c>
      <c r="G3258">
        <v>121</v>
      </c>
      <c r="H3258" s="2">
        <v>3.6529050925925926E-3</v>
      </c>
      <c r="I3258">
        <v>1</v>
      </c>
      <c r="J3258">
        <v>2015</v>
      </c>
      <c r="K3258">
        <v>3</v>
      </c>
      <c r="L3258" t="s">
        <v>2795</v>
      </c>
      <c r="M3258">
        <v>11</v>
      </c>
      <c r="N3258" t="s">
        <v>320</v>
      </c>
      <c r="O3258">
        <v>15</v>
      </c>
      <c r="P3258">
        <v>15.611000000000001</v>
      </c>
      <c r="Q3258">
        <v>1</v>
      </c>
      <c r="R3258">
        <v>1</v>
      </c>
      <c r="S3258">
        <v>1</v>
      </c>
      <c r="T3258" t="s">
        <v>4106</v>
      </c>
      <c r="U3258" t="s">
        <v>4111</v>
      </c>
    </row>
    <row r="3259" spans="1:21" x14ac:dyDescent="0.3">
      <c r="A3259" t="s">
        <v>3299</v>
      </c>
      <c r="B3259" s="1">
        <v>42074.648999999998</v>
      </c>
      <c r="C3259" t="s">
        <v>28</v>
      </c>
      <c r="D3259" t="s">
        <v>39</v>
      </c>
      <c r="E3259">
        <v>1</v>
      </c>
      <c r="F3259">
        <v>1</v>
      </c>
      <c r="G3259">
        <v>16</v>
      </c>
      <c r="H3259" s="2">
        <v>4.3424189814814818E-3</v>
      </c>
      <c r="I3259">
        <v>3</v>
      </c>
      <c r="J3259">
        <v>2015</v>
      </c>
      <c r="K3259">
        <v>3</v>
      </c>
      <c r="L3259" t="s">
        <v>2795</v>
      </c>
      <c r="M3259">
        <v>11</v>
      </c>
      <c r="N3259" t="s">
        <v>320</v>
      </c>
      <c r="O3259">
        <v>15</v>
      </c>
      <c r="P3259">
        <v>15.185</v>
      </c>
      <c r="Q3259">
        <v>1</v>
      </c>
      <c r="R3259">
        <v>1</v>
      </c>
      <c r="S3259">
        <v>1</v>
      </c>
      <c r="T3259" t="s">
        <v>4107</v>
      </c>
      <c r="U3259" t="s">
        <v>4111</v>
      </c>
    </row>
    <row r="3260" spans="1:21" x14ac:dyDescent="0.3">
      <c r="A3260" t="s">
        <v>3300</v>
      </c>
      <c r="B3260" s="1">
        <v>42074.665999999997</v>
      </c>
      <c r="C3260" t="s">
        <v>38</v>
      </c>
      <c r="D3260" t="s">
        <v>39</v>
      </c>
      <c r="E3260">
        <v>1</v>
      </c>
      <c r="F3260">
        <v>0</v>
      </c>
      <c r="G3260">
        <v>35</v>
      </c>
      <c r="H3260" s="2">
        <v>4.2628356481481484E-3</v>
      </c>
      <c r="I3260">
        <v>5</v>
      </c>
      <c r="J3260">
        <v>2015</v>
      </c>
      <c r="K3260">
        <v>3</v>
      </c>
      <c r="L3260" t="s">
        <v>2795</v>
      </c>
      <c r="M3260">
        <v>11</v>
      </c>
      <c r="N3260" t="s">
        <v>320</v>
      </c>
      <c r="O3260">
        <v>15</v>
      </c>
      <c r="P3260">
        <v>8.3089999999999993</v>
      </c>
      <c r="Q3260">
        <v>1</v>
      </c>
      <c r="R3260">
        <v>0</v>
      </c>
      <c r="S3260">
        <v>1</v>
      </c>
      <c r="T3260" t="s">
        <v>4108</v>
      </c>
      <c r="U3260" t="s">
        <v>4111</v>
      </c>
    </row>
    <row r="3261" spans="1:21" x14ac:dyDescent="0.3">
      <c r="A3261" t="s">
        <v>3301</v>
      </c>
      <c r="B3261" s="1">
        <v>42074.673999999999</v>
      </c>
      <c r="C3261" t="s">
        <v>25</v>
      </c>
      <c r="D3261" t="s">
        <v>39</v>
      </c>
      <c r="E3261">
        <v>1</v>
      </c>
      <c r="F3261">
        <v>1</v>
      </c>
      <c r="G3261">
        <v>85</v>
      </c>
      <c r="H3261" s="2">
        <v>2.5926736111111111E-3</v>
      </c>
      <c r="I3261">
        <v>3</v>
      </c>
      <c r="J3261">
        <v>2015</v>
      </c>
      <c r="K3261">
        <v>3</v>
      </c>
      <c r="L3261" t="s">
        <v>2795</v>
      </c>
      <c r="M3261">
        <v>11</v>
      </c>
      <c r="N3261" t="s">
        <v>320</v>
      </c>
      <c r="O3261">
        <v>16</v>
      </c>
      <c r="P3261">
        <v>44.006999999999998</v>
      </c>
      <c r="Q3261">
        <v>1</v>
      </c>
      <c r="R3261">
        <v>1</v>
      </c>
      <c r="S3261">
        <v>1</v>
      </c>
      <c r="T3261" t="s">
        <v>4106</v>
      </c>
      <c r="U3261" t="s">
        <v>4111</v>
      </c>
    </row>
    <row r="3262" spans="1:21" x14ac:dyDescent="0.3">
      <c r="A3262" t="s">
        <v>3302</v>
      </c>
      <c r="B3262" s="1">
        <v>42074.673999999999</v>
      </c>
      <c r="C3262" t="s">
        <v>51</v>
      </c>
      <c r="D3262" t="s">
        <v>36</v>
      </c>
      <c r="E3262">
        <v>1</v>
      </c>
      <c r="F3262">
        <v>1</v>
      </c>
      <c r="G3262">
        <v>73</v>
      </c>
      <c r="H3262" s="2">
        <v>2.0517361111111109E-3</v>
      </c>
      <c r="I3262">
        <v>2</v>
      </c>
      <c r="J3262">
        <v>2015</v>
      </c>
      <c r="K3262">
        <v>3</v>
      </c>
      <c r="L3262" t="s">
        <v>2795</v>
      </c>
      <c r="M3262">
        <v>11</v>
      </c>
      <c r="N3262" t="s">
        <v>320</v>
      </c>
      <c r="O3262">
        <v>16</v>
      </c>
      <c r="P3262">
        <v>57.27</v>
      </c>
      <c r="Q3262">
        <v>1</v>
      </c>
      <c r="R3262">
        <v>1</v>
      </c>
      <c r="S3262">
        <v>1</v>
      </c>
      <c r="T3262" t="s">
        <v>4106</v>
      </c>
      <c r="U3262" t="s">
        <v>4111</v>
      </c>
    </row>
    <row r="3263" spans="1:21" x14ac:dyDescent="0.3">
      <c r="A3263" t="s">
        <v>3303</v>
      </c>
      <c r="B3263" s="1">
        <v>42074.675999999999</v>
      </c>
      <c r="C3263" t="s">
        <v>44</v>
      </c>
      <c r="D3263" t="s">
        <v>32</v>
      </c>
      <c r="E3263">
        <v>1</v>
      </c>
      <c r="F3263">
        <v>1</v>
      </c>
      <c r="G3263">
        <v>101</v>
      </c>
      <c r="H3263" s="2">
        <v>3.438900462962963E-3</v>
      </c>
      <c r="I3263">
        <v>3</v>
      </c>
      <c r="J3263">
        <v>2015</v>
      </c>
      <c r="K3263">
        <v>3</v>
      </c>
      <c r="L3263" t="s">
        <v>2795</v>
      </c>
      <c r="M3263">
        <v>11</v>
      </c>
      <c r="N3263" t="s">
        <v>320</v>
      </c>
      <c r="O3263">
        <v>16</v>
      </c>
      <c r="P3263">
        <v>57.121000000000002</v>
      </c>
      <c r="Q3263">
        <v>1</v>
      </c>
      <c r="R3263">
        <v>1</v>
      </c>
      <c r="S3263">
        <v>1</v>
      </c>
      <c r="T3263" t="s">
        <v>4106</v>
      </c>
      <c r="U3263" t="s">
        <v>4111</v>
      </c>
    </row>
    <row r="3264" spans="1:21" x14ac:dyDescent="0.3">
      <c r="A3264" t="s">
        <v>3304</v>
      </c>
      <c r="B3264" s="1">
        <v>42074.675999999999</v>
      </c>
      <c r="C3264" t="s">
        <v>38</v>
      </c>
      <c r="D3264" t="s">
        <v>36</v>
      </c>
      <c r="E3264">
        <v>1</v>
      </c>
      <c r="F3264">
        <v>1</v>
      </c>
      <c r="G3264">
        <v>89</v>
      </c>
      <c r="H3264" s="2">
        <v>3.096747685185185E-3</v>
      </c>
      <c r="I3264">
        <v>2</v>
      </c>
      <c r="J3264">
        <v>2015</v>
      </c>
      <c r="K3264">
        <v>3</v>
      </c>
      <c r="L3264" t="s">
        <v>2795</v>
      </c>
      <c r="M3264">
        <v>11</v>
      </c>
      <c r="N3264" t="s">
        <v>320</v>
      </c>
      <c r="O3264">
        <v>16</v>
      </c>
      <c r="P3264">
        <v>27.559000000000001</v>
      </c>
      <c r="Q3264">
        <v>1</v>
      </c>
      <c r="R3264">
        <v>1</v>
      </c>
      <c r="S3264">
        <v>1</v>
      </c>
      <c r="T3264" t="s">
        <v>4106</v>
      </c>
      <c r="U3264" t="s">
        <v>4111</v>
      </c>
    </row>
    <row r="3265" spans="1:21" x14ac:dyDescent="0.3">
      <c r="A3265" t="s">
        <v>3305</v>
      </c>
      <c r="B3265" s="1">
        <v>42074.732000000004</v>
      </c>
      <c r="C3265" t="s">
        <v>20</v>
      </c>
      <c r="D3265" t="s">
        <v>26</v>
      </c>
      <c r="E3265">
        <v>1</v>
      </c>
      <c r="F3265">
        <v>1</v>
      </c>
      <c r="G3265">
        <v>70</v>
      </c>
      <c r="H3265" s="2">
        <v>3.4866898148148149E-3</v>
      </c>
      <c r="I3265">
        <v>5</v>
      </c>
      <c r="J3265">
        <v>2015</v>
      </c>
      <c r="K3265">
        <v>3</v>
      </c>
      <c r="L3265" t="s">
        <v>2795</v>
      </c>
      <c r="M3265">
        <v>11</v>
      </c>
      <c r="N3265" t="s">
        <v>320</v>
      </c>
      <c r="O3265">
        <v>17</v>
      </c>
      <c r="P3265">
        <v>1.25</v>
      </c>
      <c r="Q3265">
        <v>1</v>
      </c>
      <c r="R3265">
        <v>1</v>
      </c>
      <c r="S3265">
        <v>1</v>
      </c>
      <c r="T3265" t="s">
        <v>4106</v>
      </c>
      <c r="U3265" t="s">
        <v>4111</v>
      </c>
    </row>
    <row r="3266" spans="1:21" x14ac:dyDescent="0.3">
      <c r="A3266" t="s">
        <v>3306</v>
      </c>
      <c r="B3266" s="1">
        <v>42074.732000000004</v>
      </c>
      <c r="C3266" t="s">
        <v>20</v>
      </c>
      <c r="D3266" t="s">
        <v>21</v>
      </c>
      <c r="E3266">
        <v>1</v>
      </c>
      <c r="F3266">
        <v>1</v>
      </c>
      <c r="G3266">
        <v>52</v>
      </c>
      <c r="H3266" s="2">
        <v>3.8405787037037037E-3</v>
      </c>
      <c r="I3266">
        <v>3</v>
      </c>
      <c r="J3266">
        <v>2015</v>
      </c>
      <c r="K3266">
        <v>3</v>
      </c>
      <c r="L3266" t="s">
        <v>2795</v>
      </c>
      <c r="M3266">
        <v>11</v>
      </c>
      <c r="N3266" t="s">
        <v>320</v>
      </c>
      <c r="O3266">
        <v>17</v>
      </c>
      <c r="P3266">
        <v>31.826000000000001</v>
      </c>
      <c r="Q3266">
        <v>1</v>
      </c>
      <c r="R3266">
        <v>1</v>
      </c>
      <c r="S3266">
        <v>1</v>
      </c>
      <c r="T3266" t="s">
        <v>4108</v>
      </c>
      <c r="U3266" t="s">
        <v>4111</v>
      </c>
    </row>
    <row r="3267" spans="1:21" x14ac:dyDescent="0.3">
      <c r="A3267" t="s">
        <v>3307</v>
      </c>
      <c r="B3267" s="1">
        <v>42074.735999999997</v>
      </c>
      <c r="C3267" t="s">
        <v>51</v>
      </c>
      <c r="D3267" t="s">
        <v>39</v>
      </c>
      <c r="E3267">
        <v>1</v>
      </c>
      <c r="F3267">
        <v>1</v>
      </c>
      <c r="G3267">
        <v>91</v>
      </c>
      <c r="H3267" s="2">
        <v>6.5490740740740743E-4</v>
      </c>
      <c r="I3267">
        <v>1</v>
      </c>
      <c r="J3267">
        <v>2015</v>
      </c>
      <c r="K3267">
        <v>3</v>
      </c>
      <c r="L3267" t="s">
        <v>2795</v>
      </c>
      <c r="M3267">
        <v>11</v>
      </c>
      <c r="N3267" t="s">
        <v>320</v>
      </c>
      <c r="O3267">
        <v>17</v>
      </c>
      <c r="P3267">
        <v>56.584000000000003</v>
      </c>
      <c r="Q3267">
        <v>1</v>
      </c>
      <c r="R3267">
        <v>1</v>
      </c>
      <c r="S3267">
        <v>1</v>
      </c>
      <c r="T3267" t="s">
        <v>4106</v>
      </c>
      <c r="U3267" t="s">
        <v>4111</v>
      </c>
    </row>
    <row r="3268" spans="1:21" x14ac:dyDescent="0.3">
      <c r="A3268" t="s">
        <v>3308</v>
      </c>
      <c r="B3268" s="1">
        <v>42074.735999999997</v>
      </c>
      <c r="C3268" t="s">
        <v>20</v>
      </c>
      <c r="D3268" t="s">
        <v>26</v>
      </c>
      <c r="E3268">
        <v>1</v>
      </c>
      <c r="F3268">
        <v>1</v>
      </c>
      <c r="G3268">
        <v>18</v>
      </c>
      <c r="H3268" s="2">
        <v>3.9805324074074075E-3</v>
      </c>
      <c r="I3268">
        <v>5</v>
      </c>
      <c r="J3268">
        <v>2015</v>
      </c>
      <c r="K3268">
        <v>3</v>
      </c>
      <c r="L3268" t="s">
        <v>2795</v>
      </c>
      <c r="M3268">
        <v>11</v>
      </c>
      <c r="N3268" t="s">
        <v>320</v>
      </c>
      <c r="O3268">
        <v>17</v>
      </c>
      <c r="P3268">
        <v>43.917999999999999</v>
      </c>
      <c r="Q3268">
        <v>1</v>
      </c>
      <c r="R3268">
        <v>1</v>
      </c>
      <c r="S3268">
        <v>1</v>
      </c>
      <c r="T3268" t="s">
        <v>4107</v>
      </c>
      <c r="U3268" t="s">
        <v>4111</v>
      </c>
    </row>
    <row r="3269" spans="1:21" x14ac:dyDescent="0.3">
      <c r="A3269" t="s">
        <v>3309</v>
      </c>
      <c r="B3269" s="1">
        <v>42075.383000000002</v>
      </c>
      <c r="C3269" t="s">
        <v>44</v>
      </c>
      <c r="D3269" t="s">
        <v>21</v>
      </c>
      <c r="E3269">
        <v>1</v>
      </c>
      <c r="F3269">
        <v>0</v>
      </c>
      <c r="G3269">
        <v>32</v>
      </c>
      <c r="H3269" s="2">
        <v>3.1889467592592594E-3</v>
      </c>
      <c r="I3269">
        <v>1</v>
      </c>
      <c r="J3269">
        <v>2015</v>
      </c>
      <c r="K3269">
        <v>3</v>
      </c>
      <c r="L3269" t="s">
        <v>2795</v>
      </c>
      <c r="M3269">
        <v>12</v>
      </c>
      <c r="N3269" t="s">
        <v>23</v>
      </c>
      <c r="O3269">
        <v>9</v>
      </c>
      <c r="P3269">
        <v>35.524999999999999</v>
      </c>
      <c r="Q3269">
        <v>1</v>
      </c>
      <c r="R3269">
        <v>0</v>
      </c>
      <c r="S3269">
        <v>1</v>
      </c>
      <c r="T3269" t="s">
        <v>4108</v>
      </c>
      <c r="U3269" t="s">
        <v>4111</v>
      </c>
    </row>
    <row r="3270" spans="1:21" x14ac:dyDescent="0.3">
      <c r="A3270" t="s">
        <v>3310</v>
      </c>
      <c r="B3270" s="1">
        <v>42075.383000000002</v>
      </c>
      <c r="C3270" t="s">
        <v>30</v>
      </c>
      <c r="D3270" t="s">
        <v>32</v>
      </c>
      <c r="E3270">
        <v>1</v>
      </c>
      <c r="F3270">
        <v>1</v>
      </c>
      <c r="G3270">
        <v>71</v>
      </c>
      <c r="H3270" s="2">
        <v>3.4669560185185185E-3</v>
      </c>
      <c r="I3270">
        <v>3</v>
      </c>
      <c r="J3270">
        <v>2015</v>
      </c>
      <c r="K3270">
        <v>3</v>
      </c>
      <c r="L3270" t="s">
        <v>2795</v>
      </c>
      <c r="M3270">
        <v>12</v>
      </c>
      <c r="N3270" t="s">
        <v>23</v>
      </c>
      <c r="O3270">
        <v>9</v>
      </c>
      <c r="P3270">
        <v>59.545000000000002</v>
      </c>
      <c r="Q3270">
        <v>1</v>
      </c>
      <c r="R3270">
        <v>1</v>
      </c>
      <c r="S3270">
        <v>1</v>
      </c>
      <c r="T3270" t="s">
        <v>4106</v>
      </c>
      <c r="U3270" t="s">
        <v>4111</v>
      </c>
    </row>
    <row r="3271" spans="1:21" x14ac:dyDescent="0.3">
      <c r="A3271" t="s">
        <v>3311</v>
      </c>
      <c r="B3271" s="1">
        <v>42075.4</v>
      </c>
      <c r="C3271" t="s">
        <v>28</v>
      </c>
      <c r="D3271" t="s">
        <v>26</v>
      </c>
      <c r="E3271">
        <v>1</v>
      </c>
      <c r="F3271">
        <v>1</v>
      </c>
      <c r="G3271">
        <v>54</v>
      </c>
      <c r="H3271" s="2">
        <v>1.7893171296296296E-3</v>
      </c>
      <c r="I3271">
        <v>4</v>
      </c>
      <c r="J3271">
        <v>2015</v>
      </c>
      <c r="K3271">
        <v>3</v>
      </c>
      <c r="L3271" t="s">
        <v>2795</v>
      </c>
      <c r="M3271">
        <v>12</v>
      </c>
      <c r="N3271" t="s">
        <v>23</v>
      </c>
      <c r="O3271">
        <v>9</v>
      </c>
      <c r="P3271">
        <v>34.597000000000001</v>
      </c>
      <c r="Q3271">
        <v>1</v>
      </c>
      <c r="R3271">
        <v>1</v>
      </c>
      <c r="S3271">
        <v>1</v>
      </c>
      <c r="T3271" t="s">
        <v>4108</v>
      </c>
      <c r="U3271" t="s">
        <v>4111</v>
      </c>
    </row>
    <row r="3272" spans="1:21" x14ac:dyDescent="0.3">
      <c r="A3272" t="s">
        <v>3312</v>
      </c>
      <c r="B3272" s="1">
        <v>42075.4</v>
      </c>
      <c r="C3272" t="s">
        <v>51</v>
      </c>
      <c r="D3272" t="s">
        <v>21</v>
      </c>
      <c r="E3272">
        <v>1</v>
      </c>
      <c r="F3272">
        <v>1</v>
      </c>
      <c r="G3272">
        <v>121</v>
      </c>
      <c r="H3272" s="2">
        <v>3.059664351851852E-3</v>
      </c>
      <c r="I3272">
        <v>4</v>
      </c>
      <c r="J3272">
        <v>2015</v>
      </c>
      <c r="K3272">
        <v>3</v>
      </c>
      <c r="L3272" t="s">
        <v>2795</v>
      </c>
      <c r="M3272">
        <v>12</v>
      </c>
      <c r="N3272" t="s">
        <v>23</v>
      </c>
      <c r="O3272">
        <v>9</v>
      </c>
      <c r="P3272">
        <v>24.355</v>
      </c>
      <c r="Q3272">
        <v>1</v>
      </c>
      <c r="R3272">
        <v>1</v>
      </c>
      <c r="S3272">
        <v>1</v>
      </c>
      <c r="T3272" t="s">
        <v>4106</v>
      </c>
      <c r="U3272" t="s">
        <v>4111</v>
      </c>
    </row>
    <row r="3273" spans="1:21" x14ac:dyDescent="0.3">
      <c r="A3273" t="s">
        <v>3313</v>
      </c>
      <c r="B3273" s="1">
        <v>42075.415000000001</v>
      </c>
      <c r="C3273" t="s">
        <v>51</v>
      </c>
      <c r="D3273" t="s">
        <v>26</v>
      </c>
      <c r="E3273">
        <v>1</v>
      </c>
      <c r="F3273">
        <v>1</v>
      </c>
      <c r="G3273">
        <v>59</v>
      </c>
      <c r="H3273" s="2">
        <v>7.7475694444444445E-4</v>
      </c>
      <c r="I3273">
        <v>3</v>
      </c>
      <c r="J3273">
        <v>2015</v>
      </c>
      <c r="K3273">
        <v>3</v>
      </c>
      <c r="L3273" t="s">
        <v>2795</v>
      </c>
      <c r="M3273">
        <v>12</v>
      </c>
      <c r="N3273" t="s">
        <v>23</v>
      </c>
      <c r="O3273">
        <v>9</v>
      </c>
      <c r="P3273">
        <v>6.9390000000000001</v>
      </c>
      <c r="Q3273">
        <v>1</v>
      </c>
      <c r="R3273">
        <v>1</v>
      </c>
      <c r="S3273">
        <v>1</v>
      </c>
      <c r="T3273" t="s">
        <v>4108</v>
      </c>
      <c r="U3273" t="s">
        <v>4111</v>
      </c>
    </row>
    <row r="3274" spans="1:21" x14ac:dyDescent="0.3">
      <c r="A3274" t="s">
        <v>3314</v>
      </c>
      <c r="B3274" s="1">
        <v>42075.415000000001</v>
      </c>
      <c r="C3274" t="s">
        <v>38</v>
      </c>
      <c r="D3274" t="s">
        <v>21</v>
      </c>
      <c r="E3274">
        <v>1</v>
      </c>
      <c r="F3274">
        <v>1</v>
      </c>
      <c r="G3274">
        <v>59</v>
      </c>
      <c r="H3274" s="2">
        <v>7.2788194444444441E-4</v>
      </c>
      <c r="I3274">
        <v>2</v>
      </c>
      <c r="J3274">
        <v>2015</v>
      </c>
      <c r="K3274">
        <v>3</v>
      </c>
      <c r="L3274" t="s">
        <v>2795</v>
      </c>
      <c r="M3274">
        <v>12</v>
      </c>
      <c r="N3274" t="s">
        <v>23</v>
      </c>
      <c r="O3274">
        <v>9</v>
      </c>
      <c r="P3274">
        <v>2.8889999999999998</v>
      </c>
      <c r="Q3274">
        <v>1</v>
      </c>
      <c r="R3274">
        <v>1</v>
      </c>
      <c r="S3274">
        <v>1</v>
      </c>
      <c r="T3274" t="s">
        <v>4108</v>
      </c>
      <c r="U3274" t="s">
        <v>4111</v>
      </c>
    </row>
    <row r="3275" spans="1:21" x14ac:dyDescent="0.3">
      <c r="A3275" t="s">
        <v>3315</v>
      </c>
      <c r="B3275" s="1">
        <v>42075.417999999998</v>
      </c>
      <c r="C3275" t="s">
        <v>38</v>
      </c>
      <c r="D3275" t="s">
        <v>32</v>
      </c>
      <c r="E3275">
        <v>1</v>
      </c>
      <c r="F3275">
        <v>1</v>
      </c>
      <c r="G3275">
        <v>108</v>
      </c>
      <c r="H3275" s="2">
        <v>2.3128587962962964E-3</v>
      </c>
      <c r="I3275">
        <v>5</v>
      </c>
      <c r="J3275">
        <v>2015</v>
      </c>
      <c r="K3275">
        <v>3</v>
      </c>
      <c r="L3275" t="s">
        <v>2795</v>
      </c>
      <c r="M3275">
        <v>12</v>
      </c>
      <c r="N3275" t="s">
        <v>23</v>
      </c>
      <c r="O3275">
        <v>10</v>
      </c>
      <c r="P3275">
        <v>19.831</v>
      </c>
      <c r="Q3275">
        <v>1</v>
      </c>
      <c r="R3275">
        <v>1</v>
      </c>
      <c r="S3275">
        <v>1</v>
      </c>
      <c r="T3275" t="s">
        <v>4106</v>
      </c>
      <c r="U3275" t="s">
        <v>4111</v>
      </c>
    </row>
    <row r="3276" spans="1:21" x14ac:dyDescent="0.3">
      <c r="A3276" t="s">
        <v>3316</v>
      </c>
      <c r="B3276" s="1">
        <v>42075.417999999998</v>
      </c>
      <c r="C3276" t="s">
        <v>28</v>
      </c>
      <c r="D3276" t="s">
        <v>26</v>
      </c>
      <c r="E3276">
        <v>1</v>
      </c>
      <c r="F3276">
        <v>1</v>
      </c>
      <c r="G3276">
        <v>35</v>
      </c>
      <c r="H3276" s="2">
        <v>1.5214930555555557E-3</v>
      </c>
      <c r="I3276">
        <v>4</v>
      </c>
      <c r="J3276">
        <v>2015</v>
      </c>
      <c r="K3276">
        <v>3</v>
      </c>
      <c r="L3276" t="s">
        <v>2795</v>
      </c>
      <c r="M3276">
        <v>12</v>
      </c>
      <c r="N3276" t="s">
        <v>23</v>
      </c>
      <c r="O3276">
        <v>10</v>
      </c>
      <c r="P3276">
        <v>11.457000000000001</v>
      </c>
      <c r="Q3276">
        <v>1</v>
      </c>
      <c r="R3276">
        <v>1</v>
      </c>
      <c r="S3276">
        <v>1</v>
      </c>
      <c r="T3276" t="s">
        <v>4108</v>
      </c>
      <c r="U3276" t="s">
        <v>4111</v>
      </c>
    </row>
    <row r="3277" spans="1:21" x14ac:dyDescent="0.3">
      <c r="A3277" t="s">
        <v>3317</v>
      </c>
      <c r="B3277" s="1">
        <v>42075.419000000002</v>
      </c>
      <c r="C3277" t="s">
        <v>28</v>
      </c>
      <c r="D3277" t="s">
        <v>32</v>
      </c>
      <c r="E3277">
        <v>1</v>
      </c>
      <c r="F3277">
        <v>1</v>
      </c>
      <c r="G3277">
        <v>22</v>
      </c>
      <c r="H3277" s="2">
        <v>3.8288888888888891E-3</v>
      </c>
      <c r="I3277">
        <v>5</v>
      </c>
      <c r="J3277">
        <v>2015</v>
      </c>
      <c r="K3277">
        <v>3</v>
      </c>
      <c r="L3277" t="s">
        <v>2795</v>
      </c>
      <c r="M3277">
        <v>12</v>
      </c>
      <c r="N3277" t="s">
        <v>23</v>
      </c>
      <c r="O3277">
        <v>10</v>
      </c>
      <c r="P3277">
        <v>30.815999999999999</v>
      </c>
      <c r="Q3277">
        <v>1</v>
      </c>
      <c r="R3277">
        <v>1</v>
      </c>
      <c r="S3277">
        <v>1</v>
      </c>
      <c r="T3277" t="s">
        <v>4107</v>
      </c>
      <c r="U3277" t="s">
        <v>4111</v>
      </c>
    </row>
    <row r="3278" spans="1:21" x14ac:dyDescent="0.3">
      <c r="A3278" t="s">
        <v>3318</v>
      </c>
      <c r="B3278" s="1">
        <v>42075.419000000002</v>
      </c>
      <c r="C3278" t="s">
        <v>20</v>
      </c>
      <c r="D3278" t="s">
        <v>26</v>
      </c>
      <c r="E3278">
        <v>1</v>
      </c>
      <c r="F3278">
        <v>1</v>
      </c>
      <c r="G3278">
        <v>37</v>
      </c>
      <c r="H3278" s="2">
        <v>3.1128703703703704E-3</v>
      </c>
      <c r="I3278">
        <v>5</v>
      </c>
      <c r="J3278">
        <v>2015</v>
      </c>
      <c r="K3278">
        <v>3</v>
      </c>
      <c r="L3278" t="s">
        <v>2795</v>
      </c>
      <c r="M3278">
        <v>12</v>
      </c>
      <c r="N3278" t="s">
        <v>23</v>
      </c>
      <c r="O3278">
        <v>10</v>
      </c>
      <c r="P3278">
        <v>28.952000000000002</v>
      </c>
      <c r="Q3278">
        <v>1</v>
      </c>
      <c r="R3278">
        <v>1</v>
      </c>
      <c r="S3278">
        <v>1</v>
      </c>
      <c r="T3278" t="s">
        <v>4108</v>
      </c>
      <c r="U3278" t="s">
        <v>4111</v>
      </c>
    </row>
    <row r="3279" spans="1:21" x14ac:dyDescent="0.3">
      <c r="A3279" t="s">
        <v>3319</v>
      </c>
      <c r="B3279" s="1">
        <v>42075.423000000003</v>
      </c>
      <c r="C3279" t="s">
        <v>44</v>
      </c>
      <c r="D3279" t="s">
        <v>32</v>
      </c>
      <c r="E3279">
        <v>1</v>
      </c>
      <c r="F3279">
        <v>1</v>
      </c>
      <c r="G3279">
        <v>14</v>
      </c>
      <c r="H3279" s="2">
        <v>4.7713310185185185E-3</v>
      </c>
      <c r="I3279">
        <v>3</v>
      </c>
      <c r="J3279">
        <v>2015</v>
      </c>
      <c r="K3279">
        <v>3</v>
      </c>
      <c r="L3279" t="s">
        <v>2795</v>
      </c>
      <c r="M3279">
        <v>12</v>
      </c>
      <c r="N3279" t="s">
        <v>23</v>
      </c>
      <c r="O3279">
        <v>10</v>
      </c>
      <c r="P3279">
        <v>52.243000000000002</v>
      </c>
      <c r="Q3279">
        <v>1</v>
      </c>
      <c r="R3279">
        <v>1</v>
      </c>
      <c r="S3279">
        <v>1</v>
      </c>
      <c r="T3279" t="s">
        <v>4107</v>
      </c>
      <c r="U3279" t="s">
        <v>4111</v>
      </c>
    </row>
    <row r="3280" spans="1:21" x14ac:dyDescent="0.3">
      <c r="A3280" t="s">
        <v>3320</v>
      </c>
      <c r="B3280" s="1">
        <v>42075.425000000003</v>
      </c>
      <c r="C3280" t="s">
        <v>44</v>
      </c>
      <c r="D3280" t="s">
        <v>32</v>
      </c>
      <c r="E3280">
        <v>1</v>
      </c>
      <c r="F3280">
        <v>1</v>
      </c>
      <c r="G3280">
        <v>73</v>
      </c>
      <c r="H3280" s="2">
        <v>7.0979166666666662E-4</v>
      </c>
      <c r="I3280">
        <v>3</v>
      </c>
      <c r="J3280">
        <v>2015</v>
      </c>
      <c r="K3280">
        <v>3</v>
      </c>
      <c r="L3280" t="s">
        <v>2795</v>
      </c>
      <c r="M3280">
        <v>12</v>
      </c>
      <c r="N3280" t="s">
        <v>23</v>
      </c>
      <c r="O3280">
        <v>10</v>
      </c>
      <c r="P3280">
        <v>1.3260000000000001</v>
      </c>
      <c r="Q3280">
        <v>1</v>
      </c>
      <c r="R3280">
        <v>1</v>
      </c>
      <c r="S3280">
        <v>1</v>
      </c>
      <c r="T3280" t="s">
        <v>4106</v>
      </c>
      <c r="U3280" t="s">
        <v>4111</v>
      </c>
    </row>
    <row r="3281" spans="1:21" x14ac:dyDescent="0.3">
      <c r="A3281" t="s">
        <v>3321</v>
      </c>
      <c r="B3281" s="1">
        <v>42075.432000000001</v>
      </c>
      <c r="C3281" t="s">
        <v>38</v>
      </c>
      <c r="D3281" t="s">
        <v>26</v>
      </c>
      <c r="E3281">
        <v>1</v>
      </c>
      <c r="F3281">
        <v>1</v>
      </c>
      <c r="G3281">
        <v>63</v>
      </c>
      <c r="H3281" s="2">
        <v>2.0307291666666668E-3</v>
      </c>
      <c r="I3281">
        <v>1</v>
      </c>
      <c r="J3281">
        <v>2015</v>
      </c>
      <c r="K3281">
        <v>3</v>
      </c>
      <c r="L3281" t="s">
        <v>2795</v>
      </c>
      <c r="M3281">
        <v>12</v>
      </c>
      <c r="N3281" t="s">
        <v>23</v>
      </c>
      <c r="O3281">
        <v>10</v>
      </c>
      <c r="P3281">
        <v>55.454999999999998</v>
      </c>
      <c r="Q3281">
        <v>1</v>
      </c>
      <c r="R3281">
        <v>1</v>
      </c>
      <c r="S3281">
        <v>1</v>
      </c>
      <c r="T3281" t="s">
        <v>4106</v>
      </c>
      <c r="U3281" t="s">
        <v>4111</v>
      </c>
    </row>
    <row r="3282" spans="1:21" x14ac:dyDescent="0.3">
      <c r="A3282" t="s">
        <v>3322</v>
      </c>
      <c r="B3282" s="1">
        <v>42075.446000000004</v>
      </c>
      <c r="C3282" t="s">
        <v>38</v>
      </c>
      <c r="D3282" t="s">
        <v>26</v>
      </c>
      <c r="E3282">
        <v>1</v>
      </c>
      <c r="F3282">
        <v>1</v>
      </c>
      <c r="G3282">
        <v>64</v>
      </c>
      <c r="H3282" s="2">
        <v>4.0509143518518516E-3</v>
      </c>
      <c r="I3282">
        <v>4</v>
      </c>
      <c r="J3282">
        <v>2015</v>
      </c>
      <c r="K3282">
        <v>3</v>
      </c>
      <c r="L3282" t="s">
        <v>2795</v>
      </c>
      <c r="M3282">
        <v>12</v>
      </c>
      <c r="N3282" t="s">
        <v>23</v>
      </c>
      <c r="O3282">
        <v>10</v>
      </c>
      <c r="P3282">
        <v>49.999000000000002</v>
      </c>
      <c r="Q3282">
        <v>1</v>
      </c>
      <c r="R3282">
        <v>1</v>
      </c>
      <c r="S3282">
        <v>1</v>
      </c>
      <c r="T3282" t="s">
        <v>4106</v>
      </c>
      <c r="U3282" t="s">
        <v>4111</v>
      </c>
    </row>
    <row r="3283" spans="1:21" x14ac:dyDescent="0.3">
      <c r="A3283" t="s">
        <v>3323</v>
      </c>
      <c r="B3283" s="1">
        <v>42075.446000000004</v>
      </c>
      <c r="C3283" t="s">
        <v>40</v>
      </c>
      <c r="D3283" t="s">
        <v>26</v>
      </c>
      <c r="E3283">
        <v>1</v>
      </c>
      <c r="F3283">
        <v>1</v>
      </c>
      <c r="G3283">
        <v>17</v>
      </c>
      <c r="H3283" s="2">
        <v>3.9359837962962959E-3</v>
      </c>
      <c r="I3283">
        <v>3</v>
      </c>
      <c r="J3283">
        <v>2015</v>
      </c>
      <c r="K3283">
        <v>3</v>
      </c>
      <c r="L3283" t="s">
        <v>2795</v>
      </c>
      <c r="M3283">
        <v>12</v>
      </c>
      <c r="N3283" t="s">
        <v>23</v>
      </c>
      <c r="O3283">
        <v>10</v>
      </c>
      <c r="P3283">
        <v>40.069000000000003</v>
      </c>
      <c r="Q3283">
        <v>1</v>
      </c>
      <c r="R3283">
        <v>1</v>
      </c>
      <c r="S3283">
        <v>1</v>
      </c>
      <c r="T3283" t="s">
        <v>4107</v>
      </c>
      <c r="U3283" t="s">
        <v>4111</v>
      </c>
    </row>
    <row r="3284" spans="1:21" x14ac:dyDescent="0.3">
      <c r="A3284" t="s">
        <v>3324</v>
      </c>
      <c r="B3284" s="1">
        <v>42075.466999999997</v>
      </c>
      <c r="C3284" t="s">
        <v>20</v>
      </c>
      <c r="D3284" t="s">
        <v>21</v>
      </c>
      <c r="E3284">
        <v>1</v>
      </c>
      <c r="F3284">
        <v>1</v>
      </c>
      <c r="G3284">
        <v>42</v>
      </c>
      <c r="H3284" s="2">
        <v>1.8384722222222222E-3</v>
      </c>
      <c r="I3284">
        <v>4</v>
      </c>
      <c r="J3284">
        <v>2015</v>
      </c>
      <c r="K3284">
        <v>3</v>
      </c>
      <c r="L3284" t="s">
        <v>2795</v>
      </c>
      <c r="M3284">
        <v>12</v>
      </c>
      <c r="N3284" t="s">
        <v>23</v>
      </c>
      <c r="O3284">
        <v>11</v>
      </c>
      <c r="P3284">
        <v>38.844000000000001</v>
      </c>
      <c r="Q3284">
        <v>1</v>
      </c>
      <c r="R3284">
        <v>1</v>
      </c>
      <c r="S3284">
        <v>1</v>
      </c>
      <c r="T3284" t="s">
        <v>4108</v>
      </c>
      <c r="U3284" t="s">
        <v>4111</v>
      </c>
    </row>
    <row r="3285" spans="1:21" x14ac:dyDescent="0.3">
      <c r="A3285" t="s">
        <v>3325</v>
      </c>
      <c r="B3285" s="1">
        <v>42075.466999999997</v>
      </c>
      <c r="C3285" t="s">
        <v>20</v>
      </c>
      <c r="D3285" t="s">
        <v>26</v>
      </c>
      <c r="E3285">
        <v>1</v>
      </c>
      <c r="F3285">
        <v>1</v>
      </c>
      <c r="G3285">
        <v>121</v>
      </c>
      <c r="H3285" s="2">
        <v>2.858738425925926E-3</v>
      </c>
      <c r="I3285">
        <v>1</v>
      </c>
      <c r="J3285">
        <v>2015</v>
      </c>
      <c r="K3285">
        <v>3</v>
      </c>
      <c r="L3285" t="s">
        <v>2795</v>
      </c>
      <c r="M3285">
        <v>12</v>
      </c>
      <c r="N3285" t="s">
        <v>23</v>
      </c>
      <c r="O3285">
        <v>11</v>
      </c>
      <c r="P3285">
        <v>6.9950000000000001</v>
      </c>
      <c r="Q3285">
        <v>1</v>
      </c>
      <c r="R3285">
        <v>1</v>
      </c>
      <c r="S3285">
        <v>1</v>
      </c>
      <c r="T3285" t="s">
        <v>4106</v>
      </c>
      <c r="U3285" t="s">
        <v>4111</v>
      </c>
    </row>
    <row r="3286" spans="1:21" x14ac:dyDescent="0.3">
      <c r="A3286" t="s">
        <v>3326</v>
      </c>
      <c r="B3286" s="1">
        <v>42075.468000000001</v>
      </c>
      <c r="C3286" t="s">
        <v>20</v>
      </c>
      <c r="D3286" t="s">
        <v>32</v>
      </c>
      <c r="E3286">
        <v>1</v>
      </c>
      <c r="F3286">
        <v>1</v>
      </c>
      <c r="G3286">
        <v>56</v>
      </c>
      <c r="H3286" s="2">
        <v>2.4190972222222222E-3</v>
      </c>
      <c r="I3286">
        <v>4</v>
      </c>
      <c r="J3286">
        <v>2015</v>
      </c>
      <c r="K3286">
        <v>3</v>
      </c>
      <c r="L3286" t="s">
        <v>2795</v>
      </c>
      <c r="M3286">
        <v>12</v>
      </c>
      <c r="N3286" t="s">
        <v>23</v>
      </c>
      <c r="O3286">
        <v>11</v>
      </c>
      <c r="P3286">
        <v>29.01</v>
      </c>
      <c r="Q3286">
        <v>1</v>
      </c>
      <c r="R3286">
        <v>1</v>
      </c>
      <c r="S3286">
        <v>1</v>
      </c>
      <c r="T3286" t="s">
        <v>4108</v>
      </c>
      <c r="U3286" t="s">
        <v>4111</v>
      </c>
    </row>
    <row r="3287" spans="1:21" x14ac:dyDescent="0.3">
      <c r="A3287" t="s">
        <v>3327</v>
      </c>
      <c r="B3287" s="1">
        <v>42075.468000000001</v>
      </c>
      <c r="C3287" t="s">
        <v>40</v>
      </c>
      <c r="D3287" t="s">
        <v>26</v>
      </c>
      <c r="E3287">
        <v>1</v>
      </c>
      <c r="F3287">
        <v>1</v>
      </c>
      <c r="G3287">
        <v>123</v>
      </c>
      <c r="H3287" s="2">
        <v>3.6402662037037037E-3</v>
      </c>
      <c r="I3287">
        <v>4</v>
      </c>
      <c r="J3287">
        <v>2015</v>
      </c>
      <c r="K3287">
        <v>3</v>
      </c>
      <c r="L3287" t="s">
        <v>2795</v>
      </c>
      <c r="M3287">
        <v>12</v>
      </c>
      <c r="N3287" t="s">
        <v>23</v>
      </c>
      <c r="O3287">
        <v>11</v>
      </c>
      <c r="P3287">
        <v>14.519</v>
      </c>
      <c r="Q3287">
        <v>1</v>
      </c>
      <c r="R3287">
        <v>1</v>
      </c>
      <c r="S3287">
        <v>1</v>
      </c>
      <c r="T3287" t="s">
        <v>4106</v>
      </c>
      <c r="U3287" t="s">
        <v>4111</v>
      </c>
    </row>
    <row r="3288" spans="1:21" x14ac:dyDescent="0.3">
      <c r="A3288" t="s">
        <v>3328</v>
      </c>
      <c r="B3288" s="1">
        <v>42075.47</v>
      </c>
      <c r="C3288" t="s">
        <v>20</v>
      </c>
      <c r="D3288" t="s">
        <v>36</v>
      </c>
      <c r="E3288">
        <v>1</v>
      </c>
      <c r="F3288">
        <v>1</v>
      </c>
      <c r="G3288">
        <v>27</v>
      </c>
      <c r="H3288" s="2">
        <v>5.675347222222222E-4</v>
      </c>
      <c r="I3288">
        <v>5</v>
      </c>
      <c r="J3288">
        <v>2015</v>
      </c>
      <c r="K3288">
        <v>3</v>
      </c>
      <c r="L3288" t="s">
        <v>2795</v>
      </c>
      <c r="M3288">
        <v>12</v>
      </c>
      <c r="N3288" t="s">
        <v>23</v>
      </c>
      <c r="O3288">
        <v>11</v>
      </c>
      <c r="P3288">
        <v>49.034999999999997</v>
      </c>
      <c r="Q3288">
        <v>1</v>
      </c>
      <c r="R3288">
        <v>1</v>
      </c>
      <c r="S3288">
        <v>1</v>
      </c>
      <c r="T3288" t="s">
        <v>4107</v>
      </c>
      <c r="U3288" t="s">
        <v>4111</v>
      </c>
    </row>
    <row r="3289" spans="1:21" x14ac:dyDescent="0.3">
      <c r="A3289" t="s">
        <v>3329</v>
      </c>
      <c r="B3289" s="1">
        <v>42075.47</v>
      </c>
      <c r="C3289" t="s">
        <v>51</v>
      </c>
      <c r="D3289" t="s">
        <v>26</v>
      </c>
      <c r="E3289">
        <v>1</v>
      </c>
      <c r="F3289">
        <v>1</v>
      </c>
      <c r="G3289">
        <v>46</v>
      </c>
      <c r="H3289" s="2">
        <v>2.6531365740740743E-3</v>
      </c>
      <c r="I3289">
        <v>4</v>
      </c>
      <c r="J3289">
        <v>2015</v>
      </c>
      <c r="K3289">
        <v>3</v>
      </c>
      <c r="L3289" t="s">
        <v>2795</v>
      </c>
      <c r="M3289">
        <v>12</v>
      </c>
      <c r="N3289" t="s">
        <v>23</v>
      </c>
      <c r="O3289">
        <v>11</v>
      </c>
      <c r="P3289">
        <v>49.231000000000002</v>
      </c>
      <c r="Q3289">
        <v>1</v>
      </c>
      <c r="R3289">
        <v>1</v>
      </c>
      <c r="S3289">
        <v>1</v>
      </c>
      <c r="T3289" t="s">
        <v>4108</v>
      </c>
      <c r="U3289" t="s">
        <v>4111</v>
      </c>
    </row>
    <row r="3290" spans="1:21" x14ac:dyDescent="0.3">
      <c r="A3290" t="s">
        <v>3330</v>
      </c>
      <c r="B3290" s="1">
        <v>42075.500999999997</v>
      </c>
      <c r="C3290" t="s">
        <v>20</v>
      </c>
      <c r="D3290" t="s">
        <v>26</v>
      </c>
      <c r="E3290">
        <v>1</v>
      </c>
      <c r="F3290">
        <v>1</v>
      </c>
      <c r="G3290">
        <v>117</v>
      </c>
      <c r="H3290" s="2">
        <v>1.4692939814814816E-3</v>
      </c>
      <c r="I3290">
        <v>2</v>
      </c>
      <c r="J3290">
        <v>2015</v>
      </c>
      <c r="K3290">
        <v>3</v>
      </c>
      <c r="L3290" t="s">
        <v>2795</v>
      </c>
      <c r="M3290">
        <v>12</v>
      </c>
      <c r="N3290" t="s">
        <v>23</v>
      </c>
      <c r="O3290">
        <v>12</v>
      </c>
      <c r="P3290">
        <v>6.9470000000000001</v>
      </c>
      <c r="Q3290">
        <v>1</v>
      </c>
      <c r="R3290">
        <v>1</v>
      </c>
      <c r="S3290">
        <v>1</v>
      </c>
      <c r="T3290" t="s">
        <v>4106</v>
      </c>
      <c r="U3290" t="s">
        <v>4111</v>
      </c>
    </row>
    <row r="3291" spans="1:21" x14ac:dyDescent="0.3">
      <c r="A3291" t="s">
        <v>3331</v>
      </c>
      <c r="B3291" s="1">
        <v>42075.54</v>
      </c>
      <c r="C3291" t="s">
        <v>30</v>
      </c>
      <c r="D3291" t="s">
        <v>21</v>
      </c>
      <c r="E3291">
        <v>1</v>
      </c>
      <c r="F3291">
        <v>1</v>
      </c>
      <c r="G3291">
        <v>64</v>
      </c>
      <c r="H3291" s="2">
        <v>3.7112847222222222E-3</v>
      </c>
      <c r="I3291">
        <v>3</v>
      </c>
      <c r="J3291">
        <v>2015</v>
      </c>
      <c r="K3291">
        <v>3</v>
      </c>
      <c r="L3291" t="s">
        <v>2795</v>
      </c>
      <c r="M3291">
        <v>12</v>
      </c>
      <c r="N3291" t="s">
        <v>23</v>
      </c>
      <c r="O3291">
        <v>12</v>
      </c>
      <c r="P3291">
        <v>20.655000000000001</v>
      </c>
      <c r="Q3291">
        <v>1</v>
      </c>
      <c r="R3291">
        <v>1</v>
      </c>
      <c r="S3291">
        <v>1</v>
      </c>
      <c r="T3291" t="s">
        <v>4106</v>
      </c>
      <c r="U3291" t="s">
        <v>4111</v>
      </c>
    </row>
    <row r="3292" spans="1:21" x14ac:dyDescent="0.3">
      <c r="A3292" t="s">
        <v>3332</v>
      </c>
      <c r="B3292" s="1">
        <v>42075.54</v>
      </c>
      <c r="C3292" t="s">
        <v>38</v>
      </c>
      <c r="D3292" t="s">
        <v>21</v>
      </c>
      <c r="E3292">
        <v>1</v>
      </c>
      <c r="F3292">
        <v>1</v>
      </c>
      <c r="G3292">
        <v>20</v>
      </c>
      <c r="H3292" s="2">
        <v>1.9421180555555557E-3</v>
      </c>
      <c r="I3292">
        <v>4</v>
      </c>
      <c r="J3292">
        <v>2015</v>
      </c>
      <c r="K3292">
        <v>3</v>
      </c>
      <c r="L3292" t="s">
        <v>2795</v>
      </c>
      <c r="M3292">
        <v>12</v>
      </c>
      <c r="N3292" t="s">
        <v>23</v>
      </c>
      <c r="O3292">
        <v>12</v>
      </c>
      <c r="P3292">
        <v>47.798999999999999</v>
      </c>
      <c r="Q3292">
        <v>1</v>
      </c>
      <c r="R3292">
        <v>1</v>
      </c>
      <c r="S3292">
        <v>1</v>
      </c>
      <c r="T3292" t="s">
        <v>4107</v>
      </c>
      <c r="U3292" t="s">
        <v>4111</v>
      </c>
    </row>
    <row r="3293" spans="1:21" x14ac:dyDescent="0.3">
      <c r="A3293" t="s">
        <v>3333</v>
      </c>
      <c r="B3293" s="1">
        <v>42075.561999999998</v>
      </c>
      <c r="C3293" t="s">
        <v>28</v>
      </c>
      <c r="D3293" t="s">
        <v>21</v>
      </c>
      <c r="E3293">
        <v>1</v>
      </c>
      <c r="F3293">
        <v>1</v>
      </c>
      <c r="G3293">
        <v>21</v>
      </c>
      <c r="H3293" s="2">
        <v>4.5544791666666667E-3</v>
      </c>
      <c r="I3293">
        <v>5</v>
      </c>
      <c r="J3293">
        <v>2015</v>
      </c>
      <c r="K3293">
        <v>3</v>
      </c>
      <c r="L3293" t="s">
        <v>2795</v>
      </c>
      <c r="M3293">
        <v>12</v>
      </c>
      <c r="N3293" t="s">
        <v>23</v>
      </c>
      <c r="O3293">
        <v>13</v>
      </c>
      <c r="P3293">
        <v>33.506999999999998</v>
      </c>
      <c r="Q3293">
        <v>1</v>
      </c>
      <c r="R3293">
        <v>1</v>
      </c>
      <c r="S3293">
        <v>1</v>
      </c>
      <c r="T3293" t="s">
        <v>4107</v>
      </c>
      <c r="U3293" t="s">
        <v>4111</v>
      </c>
    </row>
    <row r="3294" spans="1:21" x14ac:dyDescent="0.3">
      <c r="A3294" t="s">
        <v>3334</v>
      </c>
      <c r="B3294" s="1">
        <v>42075.584000000003</v>
      </c>
      <c r="C3294" t="s">
        <v>51</v>
      </c>
      <c r="D3294" t="s">
        <v>39</v>
      </c>
      <c r="E3294">
        <v>1</v>
      </c>
      <c r="F3294">
        <v>0</v>
      </c>
      <c r="G3294">
        <v>118</v>
      </c>
      <c r="H3294" s="2">
        <v>1.8174189814814815E-3</v>
      </c>
      <c r="I3294">
        <v>3</v>
      </c>
      <c r="J3294">
        <v>2015</v>
      </c>
      <c r="K3294">
        <v>3</v>
      </c>
      <c r="L3294" t="s">
        <v>2795</v>
      </c>
      <c r="M3294">
        <v>12</v>
      </c>
      <c r="N3294" t="s">
        <v>23</v>
      </c>
      <c r="O3294">
        <v>14</v>
      </c>
      <c r="P3294">
        <v>37.024999999999999</v>
      </c>
      <c r="Q3294">
        <v>1</v>
      </c>
      <c r="R3294">
        <v>0</v>
      </c>
      <c r="S3294">
        <v>1</v>
      </c>
      <c r="T3294" t="s">
        <v>4106</v>
      </c>
      <c r="U3294" t="s">
        <v>4111</v>
      </c>
    </row>
    <row r="3295" spans="1:21" x14ac:dyDescent="0.3">
      <c r="A3295" t="s">
        <v>3335</v>
      </c>
      <c r="B3295" s="1">
        <v>42075.584000000003</v>
      </c>
      <c r="C3295" t="s">
        <v>28</v>
      </c>
      <c r="D3295" t="s">
        <v>36</v>
      </c>
      <c r="E3295">
        <v>1</v>
      </c>
      <c r="F3295">
        <v>1</v>
      </c>
      <c r="G3295">
        <v>105</v>
      </c>
      <c r="H3295" s="2">
        <v>3.7949652777777777E-3</v>
      </c>
      <c r="I3295">
        <v>2</v>
      </c>
      <c r="J3295">
        <v>2015</v>
      </c>
      <c r="K3295">
        <v>3</v>
      </c>
      <c r="L3295" t="s">
        <v>2795</v>
      </c>
      <c r="M3295">
        <v>12</v>
      </c>
      <c r="N3295" t="s">
        <v>23</v>
      </c>
      <c r="O3295">
        <v>14</v>
      </c>
      <c r="P3295">
        <v>27.885000000000002</v>
      </c>
      <c r="Q3295">
        <v>1</v>
      </c>
      <c r="R3295">
        <v>1</v>
      </c>
      <c r="S3295">
        <v>1</v>
      </c>
      <c r="T3295" t="s">
        <v>4106</v>
      </c>
      <c r="U3295" t="s">
        <v>4111</v>
      </c>
    </row>
    <row r="3296" spans="1:21" x14ac:dyDescent="0.3">
      <c r="A3296" t="s">
        <v>3336</v>
      </c>
      <c r="B3296" s="1">
        <v>42075.595999999998</v>
      </c>
      <c r="C3296" t="s">
        <v>40</v>
      </c>
      <c r="D3296" t="s">
        <v>26</v>
      </c>
      <c r="E3296">
        <v>1</v>
      </c>
      <c r="F3296">
        <v>1</v>
      </c>
      <c r="G3296">
        <v>117</v>
      </c>
      <c r="H3296" s="2">
        <v>5.3065972222222219E-4</v>
      </c>
      <c r="I3296">
        <v>4</v>
      </c>
      <c r="J3296">
        <v>2015</v>
      </c>
      <c r="K3296">
        <v>3</v>
      </c>
      <c r="L3296" t="s">
        <v>2795</v>
      </c>
      <c r="M3296">
        <v>12</v>
      </c>
      <c r="N3296" t="s">
        <v>23</v>
      </c>
      <c r="O3296">
        <v>14</v>
      </c>
      <c r="P3296">
        <v>45.848999999999997</v>
      </c>
      <c r="Q3296">
        <v>1</v>
      </c>
      <c r="R3296">
        <v>1</v>
      </c>
      <c r="S3296">
        <v>1</v>
      </c>
      <c r="T3296" t="s">
        <v>4106</v>
      </c>
      <c r="U3296" t="s">
        <v>4111</v>
      </c>
    </row>
    <row r="3297" spans="1:21" x14ac:dyDescent="0.3">
      <c r="A3297" t="s">
        <v>3337</v>
      </c>
      <c r="B3297" s="1">
        <v>42075.595999999998</v>
      </c>
      <c r="C3297" t="s">
        <v>44</v>
      </c>
      <c r="D3297" t="s">
        <v>32</v>
      </c>
      <c r="E3297">
        <v>1</v>
      </c>
      <c r="F3297">
        <v>0</v>
      </c>
      <c r="G3297">
        <v>16</v>
      </c>
      <c r="H3297" s="2">
        <v>2.4688541666666665E-3</v>
      </c>
      <c r="I3297">
        <v>4</v>
      </c>
      <c r="J3297">
        <v>2015</v>
      </c>
      <c r="K3297">
        <v>3</v>
      </c>
      <c r="L3297" t="s">
        <v>2795</v>
      </c>
      <c r="M3297">
        <v>12</v>
      </c>
      <c r="N3297" t="s">
        <v>23</v>
      </c>
      <c r="O3297">
        <v>14</v>
      </c>
      <c r="P3297">
        <v>33.308999999999997</v>
      </c>
      <c r="Q3297">
        <v>1</v>
      </c>
      <c r="R3297">
        <v>0</v>
      </c>
      <c r="S3297">
        <v>1</v>
      </c>
      <c r="T3297" t="s">
        <v>4107</v>
      </c>
      <c r="U3297" t="s">
        <v>4111</v>
      </c>
    </row>
    <row r="3298" spans="1:21" x14ac:dyDescent="0.3">
      <c r="A3298" t="s">
        <v>3338</v>
      </c>
      <c r="B3298" s="1">
        <v>42075.605000000003</v>
      </c>
      <c r="C3298" t="s">
        <v>40</v>
      </c>
      <c r="D3298" t="s">
        <v>36</v>
      </c>
      <c r="E3298">
        <v>1</v>
      </c>
      <c r="F3298">
        <v>1</v>
      </c>
      <c r="G3298">
        <v>110</v>
      </c>
      <c r="H3298" s="2">
        <v>1.3993055555555555E-3</v>
      </c>
      <c r="I3298">
        <v>5</v>
      </c>
      <c r="J3298">
        <v>2015</v>
      </c>
      <c r="K3298">
        <v>3</v>
      </c>
      <c r="L3298" t="s">
        <v>2795</v>
      </c>
      <c r="M3298">
        <v>12</v>
      </c>
      <c r="N3298" t="s">
        <v>23</v>
      </c>
      <c r="O3298">
        <v>14</v>
      </c>
      <c r="P3298">
        <v>0.9</v>
      </c>
      <c r="Q3298">
        <v>1</v>
      </c>
      <c r="R3298">
        <v>1</v>
      </c>
      <c r="S3298">
        <v>1</v>
      </c>
      <c r="T3298" t="s">
        <v>4106</v>
      </c>
      <c r="U3298" t="s">
        <v>4111</v>
      </c>
    </row>
    <row r="3299" spans="1:21" x14ac:dyDescent="0.3">
      <c r="A3299" t="s">
        <v>3339</v>
      </c>
      <c r="B3299" s="1">
        <v>42075.606</v>
      </c>
      <c r="C3299" t="s">
        <v>28</v>
      </c>
      <c r="D3299" t="s">
        <v>36</v>
      </c>
      <c r="E3299">
        <v>1</v>
      </c>
      <c r="F3299">
        <v>1</v>
      </c>
      <c r="G3299">
        <v>57</v>
      </c>
      <c r="H3299" s="2">
        <v>1.4410300925925925E-3</v>
      </c>
      <c r="I3299">
        <v>5</v>
      </c>
      <c r="J3299">
        <v>2015</v>
      </c>
      <c r="K3299">
        <v>3</v>
      </c>
      <c r="L3299" t="s">
        <v>2795</v>
      </c>
      <c r="M3299">
        <v>12</v>
      </c>
      <c r="N3299" t="s">
        <v>23</v>
      </c>
      <c r="O3299">
        <v>14</v>
      </c>
      <c r="P3299">
        <v>4.5049999999999999</v>
      </c>
      <c r="Q3299">
        <v>1</v>
      </c>
      <c r="R3299">
        <v>1</v>
      </c>
      <c r="S3299">
        <v>1</v>
      </c>
      <c r="T3299" t="s">
        <v>4108</v>
      </c>
      <c r="U3299" t="s">
        <v>4111</v>
      </c>
    </row>
    <row r="3300" spans="1:21" x14ac:dyDescent="0.3">
      <c r="A3300" t="s">
        <v>3340</v>
      </c>
      <c r="B3300" s="1">
        <v>42075.606</v>
      </c>
      <c r="C3300" t="s">
        <v>40</v>
      </c>
      <c r="D3300" t="s">
        <v>26</v>
      </c>
      <c r="E3300">
        <v>1</v>
      </c>
      <c r="F3300">
        <v>1</v>
      </c>
      <c r="G3300">
        <v>105</v>
      </c>
      <c r="H3300" s="2">
        <v>4.7439004629629628E-3</v>
      </c>
      <c r="I3300">
        <v>3</v>
      </c>
      <c r="J3300">
        <v>2015</v>
      </c>
      <c r="K3300">
        <v>3</v>
      </c>
      <c r="L3300" t="s">
        <v>2795</v>
      </c>
      <c r="M3300">
        <v>12</v>
      </c>
      <c r="N3300" t="s">
        <v>23</v>
      </c>
      <c r="O3300">
        <v>14</v>
      </c>
      <c r="P3300">
        <v>49.872999999999998</v>
      </c>
      <c r="Q3300">
        <v>1</v>
      </c>
      <c r="R3300">
        <v>1</v>
      </c>
      <c r="S3300">
        <v>1</v>
      </c>
      <c r="T3300" t="s">
        <v>4106</v>
      </c>
      <c r="U3300" t="s">
        <v>4111</v>
      </c>
    </row>
    <row r="3301" spans="1:21" x14ac:dyDescent="0.3">
      <c r="A3301" t="s">
        <v>3341</v>
      </c>
      <c r="B3301" s="1">
        <v>42075.623</v>
      </c>
      <c r="C3301" t="s">
        <v>30</v>
      </c>
      <c r="D3301" t="s">
        <v>36</v>
      </c>
      <c r="E3301">
        <v>1</v>
      </c>
      <c r="F3301">
        <v>1</v>
      </c>
      <c r="G3301">
        <v>95</v>
      </c>
      <c r="H3301" s="2">
        <v>4.3002314814814813E-3</v>
      </c>
      <c r="I3301">
        <v>5</v>
      </c>
      <c r="J3301">
        <v>2015</v>
      </c>
      <c r="K3301">
        <v>3</v>
      </c>
      <c r="L3301" t="s">
        <v>2795</v>
      </c>
      <c r="M3301">
        <v>12</v>
      </c>
      <c r="N3301" t="s">
        <v>23</v>
      </c>
      <c r="O3301">
        <v>14</v>
      </c>
      <c r="P3301">
        <v>11.54</v>
      </c>
      <c r="Q3301">
        <v>1</v>
      </c>
      <c r="R3301">
        <v>1</v>
      </c>
      <c r="S3301">
        <v>1</v>
      </c>
      <c r="T3301" t="s">
        <v>4106</v>
      </c>
      <c r="U3301" t="s">
        <v>4111</v>
      </c>
    </row>
    <row r="3302" spans="1:21" x14ac:dyDescent="0.3">
      <c r="A3302" t="s">
        <v>3342</v>
      </c>
      <c r="B3302" s="1">
        <v>42075.623</v>
      </c>
      <c r="C3302" t="s">
        <v>38</v>
      </c>
      <c r="D3302" t="s">
        <v>26</v>
      </c>
      <c r="E3302">
        <v>1</v>
      </c>
      <c r="F3302">
        <v>1</v>
      </c>
      <c r="G3302">
        <v>19</v>
      </c>
      <c r="H3302" s="2">
        <v>4.0205787037037033E-3</v>
      </c>
      <c r="I3302">
        <v>2</v>
      </c>
      <c r="J3302">
        <v>2015</v>
      </c>
      <c r="K3302">
        <v>3</v>
      </c>
      <c r="L3302" t="s">
        <v>2795</v>
      </c>
      <c r="M3302">
        <v>12</v>
      </c>
      <c r="N3302" t="s">
        <v>23</v>
      </c>
      <c r="O3302">
        <v>14</v>
      </c>
      <c r="P3302">
        <v>47.378</v>
      </c>
      <c r="Q3302">
        <v>1</v>
      </c>
      <c r="R3302">
        <v>1</v>
      </c>
      <c r="S3302">
        <v>1</v>
      </c>
      <c r="T3302" t="s">
        <v>4107</v>
      </c>
      <c r="U3302" t="s">
        <v>4111</v>
      </c>
    </row>
    <row r="3303" spans="1:21" x14ac:dyDescent="0.3">
      <c r="A3303" t="s">
        <v>3343</v>
      </c>
      <c r="B3303" s="1">
        <v>42075.671000000002</v>
      </c>
      <c r="C3303" t="s">
        <v>25</v>
      </c>
      <c r="D3303" t="s">
        <v>26</v>
      </c>
      <c r="E3303">
        <v>1</v>
      </c>
      <c r="F3303">
        <v>1</v>
      </c>
      <c r="G3303">
        <v>25</v>
      </c>
      <c r="H3303" s="2">
        <v>3.5902893518518519E-3</v>
      </c>
      <c r="I3303">
        <v>3</v>
      </c>
      <c r="J3303">
        <v>2015</v>
      </c>
      <c r="K3303">
        <v>3</v>
      </c>
      <c r="L3303" t="s">
        <v>2795</v>
      </c>
      <c r="M3303">
        <v>12</v>
      </c>
      <c r="N3303" t="s">
        <v>23</v>
      </c>
      <c r="O3303">
        <v>16</v>
      </c>
      <c r="P3303">
        <v>10.201000000000001</v>
      </c>
      <c r="Q3303">
        <v>1</v>
      </c>
      <c r="R3303">
        <v>1</v>
      </c>
      <c r="S3303">
        <v>1</v>
      </c>
      <c r="T3303" t="s">
        <v>4107</v>
      </c>
      <c r="U3303" t="s">
        <v>4111</v>
      </c>
    </row>
    <row r="3304" spans="1:21" x14ac:dyDescent="0.3">
      <c r="A3304" t="s">
        <v>3344</v>
      </c>
      <c r="B3304" s="1">
        <v>42075.671000000002</v>
      </c>
      <c r="C3304" t="s">
        <v>25</v>
      </c>
      <c r="D3304" t="s">
        <v>39</v>
      </c>
      <c r="E3304">
        <v>1</v>
      </c>
      <c r="F3304">
        <v>0</v>
      </c>
      <c r="G3304">
        <v>65</v>
      </c>
      <c r="H3304" s="2">
        <v>1.4665393518518519E-3</v>
      </c>
      <c r="I3304">
        <v>2</v>
      </c>
      <c r="J3304">
        <v>2015</v>
      </c>
      <c r="K3304">
        <v>3</v>
      </c>
      <c r="L3304" t="s">
        <v>2795</v>
      </c>
      <c r="M3304">
        <v>12</v>
      </c>
      <c r="N3304" t="s">
        <v>23</v>
      </c>
      <c r="O3304">
        <v>16</v>
      </c>
      <c r="P3304">
        <v>6.7089999999999996</v>
      </c>
      <c r="Q3304">
        <v>1</v>
      </c>
      <c r="R3304">
        <v>0</v>
      </c>
      <c r="S3304">
        <v>1</v>
      </c>
      <c r="T3304" t="s">
        <v>4106</v>
      </c>
      <c r="U3304" t="s">
        <v>4111</v>
      </c>
    </row>
    <row r="3305" spans="1:21" x14ac:dyDescent="0.3">
      <c r="A3305" t="s">
        <v>3345</v>
      </c>
      <c r="B3305" s="1">
        <v>42075.682999999997</v>
      </c>
      <c r="C3305" t="s">
        <v>38</v>
      </c>
      <c r="D3305" t="s">
        <v>26</v>
      </c>
      <c r="E3305">
        <v>1</v>
      </c>
      <c r="F3305">
        <v>1</v>
      </c>
      <c r="G3305">
        <v>27</v>
      </c>
      <c r="H3305" s="2">
        <v>1.9411921296296297E-3</v>
      </c>
      <c r="I3305">
        <v>1</v>
      </c>
      <c r="J3305">
        <v>2015</v>
      </c>
      <c r="K3305">
        <v>3</v>
      </c>
      <c r="L3305" t="s">
        <v>2795</v>
      </c>
      <c r="M3305">
        <v>12</v>
      </c>
      <c r="N3305" t="s">
        <v>23</v>
      </c>
      <c r="O3305">
        <v>16</v>
      </c>
      <c r="P3305">
        <v>47.719000000000001</v>
      </c>
      <c r="Q3305">
        <v>1</v>
      </c>
      <c r="R3305">
        <v>1</v>
      </c>
      <c r="S3305">
        <v>1</v>
      </c>
      <c r="T3305" t="s">
        <v>4107</v>
      </c>
      <c r="U3305" t="s">
        <v>4111</v>
      </c>
    </row>
    <row r="3306" spans="1:21" x14ac:dyDescent="0.3">
      <c r="A3306" t="s">
        <v>3346</v>
      </c>
      <c r="B3306" s="1">
        <v>42075.682999999997</v>
      </c>
      <c r="C3306" t="s">
        <v>38</v>
      </c>
      <c r="D3306" t="s">
        <v>21</v>
      </c>
      <c r="E3306">
        <v>1</v>
      </c>
      <c r="F3306">
        <v>1</v>
      </c>
      <c r="G3306">
        <v>107</v>
      </c>
      <c r="H3306" s="2">
        <v>1.6517361111111112E-3</v>
      </c>
      <c r="I3306">
        <v>1</v>
      </c>
      <c r="J3306">
        <v>2015</v>
      </c>
      <c r="K3306">
        <v>3</v>
      </c>
      <c r="L3306" t="s">
        <v>2795</v>
      </c>
      <c r="M3306">
        <v>12</v>
      </c>
      <c r="N3306" t="s">
        <v>23</v>
      </c>
      <c r="O3306">
        <v>16</v>
      </c>
      <c r="P3306">
        <v>22.71</v>
      </c>
      <c r="Q3306">
        <v>1</v>
      </c>
      <c r="R3306">
        <v>1</v>
      </c>
      <c r="S3306">
        <v>1</v>
      </c>
      <c r="T3306" t="s">
        <v>4106</v>
      </c>
      <c r="U3306" t="s">
        <v>4111</v>
      </c>
    </row>
    <row r="3307" spans="1:21" x14ac:dyDescent="0.3">
      <c r="A3307" t="s">
        <v>3347</v>
      </c>
      <c r="B3307" s="1">
        <v>42075.709000000003</v>
      </c>
      <c r="C3307" t="s">
        <v>25</v>
      </c>
      <c r="D3307" t="s">
        <v>36</v>
      </c>
      <c r="E3307">
        <v>1</v>
      </c>
      <c r="F3307">
        <v>1</v>
      </c>
      <c r="G3307">
        <v>90</v>
      </c>
      <c r="H3307" s="2">
        <v>2.5320833333333332E-3</v>
      </c>
      <c r="I3307">
        <v>3</v>
      </c>
      <c r="J3307">
        <v>2015</v>
      </c>
      <c r="K3307">
        <v>3</v>
      </c>
      <c r="L3307" t="s">
        <v>2795</v>
      </c>
      <c r="M3307">
        <v>12</v>
      </c>
      <c r="N3307" t="s">
        <v>23</v>
      </c>
      <c r="O3307">
        <v>17</v>
      </c>
      <c r="P3307">
        <v>38.771999999999998</v>
      </c>
      <c r="Q3307">
        <v>1</v>
      </c>
      <c r="R3307">
        <v>1</v>
      </c>
      <c r="S3307">
        <v>1</v>
      </c>
      <c r="T3307" t="s">
        <v>4106</v>
      </c>
      <c r="U3307" t="s">
        <v>4111</v>
      </c>
    </row>
    <row r="3308" spans="1:21" x14ac:dyDescent="0.3">
      <c r="A3308" t="s">
        <v>3348</v>
      </c>
      <c r="B3308" s="1">
        <v>42075.709000000003</v>
      </c>
      <c r="C3308" t="s">
        <v>25</v>
      </c>
      <c r="D3308" t="s">
        <v>32</v>
      </c>
      <c r="E3308">
        <v>1</v>
      </c>
      <c r="F3308">
        <v>1</v>
      </c>
      <c r="G3308">
        <v>45</v>
      </c>
      <c r="H3308" s="2">
        <v>1.0519097222222223E-3</v>
      </c>
      <c r="I3308">
        <v>3</v>
      </c>
      <c r="J3308">
        <v>2015</v>
      </c>
      <c r="K3308">
        <v>3</v>
      </c>
      <c r="L3308" t="s">
        <v>2795</v>
      </c>
      <c r="M3308">
        <v>12</v>
      </c>
      <c r="N3308" t="s">
        <v>23</v>
      </c>
      <c r="O3308">
        <v>17</v>
      </c>
      <c r="P3308">
        <v>30.885000000000002</v>
      </c>
      <c r="Q3308">
        <v>1</v>
      </c>
      <c r="R3308">
        <v>1</v>
      </c>
      <c r="S3308">
        <v>1</v>
      </c>
      <c r="T3308" t="s">
        <v>4108</v>
      </c>
      <c r="U3308" t="s">
        <v>4111</v>
      </c>
    </row>
    <row r="3309" spans="1:21" x14ac:dyDescent="0.3">
      <c r="A3309" t="s">
        <v>3349</v>
      </c>
      <c r="B3309" s="1">
        <v>42075.716</v>
      </c>
      <c r="C3309" t="s">
        <v>51</v>
      </c>
      <c r="D3309" t="s">
        <v>32</v>
      </c>
      <c r="E3309">
        <v>1</v>
      </c>
      <c r="F3309">
        <v>1</v>
      </c>
      <c r="G3309">
        <v>39</v>
      </c>
      <c r="H3309" s="2">
        <v>3.9658449074074075E-3</v>
      </c>
      <c r="I3309">
        <v>4</v>
      </c>
      <c r="J3309">
        <v>2015</v>
      </c>
      <c r="K3309">
        <v>3</v>
      </c>
      <c r="L3309" t="s">
        <v>2795</v>
      </c>
      <c r="M3309">
        <v>12</v>
      </c>
      <c r="N3309" t="s">
        <v>23</v>
      </c>
      <c r="O3309">
        <v>17</v>
      </c>
      <c r="P3309">
        <v>42.649000000000001</v>
      </c>
      <c r="Q3309">
        <v>1</v>
      </c>
      <c r="R3309">
        <v>1</v>
      </c>
      <c r="S3309">
        <v>1</v>
      </c>
      <c r="T3309" t="s">
        <v>4108</v>
      </c>
      <c r="U3309" t="s">
        <v>4111</v>
      </c>
    </row>
    <row r="3310" spans="1:21" x14ac:dyDescent="0.3">
      <c r="A3310" t="s">
        <v>3350</v>
      </c>
      <c r="B3310" s="1">
        <v>42075.716</v>
      </c>
      <c r="C3310" t="s">
        <v>40</v>
      </c>
      <c r="D3310" t="s">
        <v>39</v>
      </c>
      <c r="E3310">
        <v>1</v>
      </c>
      <c r="F3310">
        <v>1</v>
      </c>
      <c r="G3310">
        <v>63</v>
      </c>
      <c r="H3310" s="2">
        <v>3.272627314814815E-3</v>
      </c>
      <c r="I3310">
        <v>5</v>
      </c>
      <c r="J3310">
        <v>2015</v>
      </c>
      <c r="K3310">
        <v>3</v>
      </c>
      <c r="L3310" t="s">
        <v>2795</v>
      </c>
      <c r="M3310">
        <v>12</v>
      </c>
      <c r="N3310" t="s">
        <v>23</v>
      </c>
      <c r="O3310">
        <v>17</v>
      </c>
      <c r="P3310">
        <v>42.755000000000003</v>
      </c>
      <c r="Q3310">
        <v>1</v>
      </c>
      <c r="R3310">
        <v>1</v>
      </c>
      <c r="S3310">
        <v>1</v>
      </c>
      <c r="T3310" t="s">
        <v>4106</v>
      </c>
      <c r="U3310" t="s">
        <v>4111</v>
      </c>
    </row>
    <row r="3311" spans="1:21" x14ac:dyDescent="0.3">
      <c r="A3311" t="s">
        <v>3351</v>
      </c>
      <c r="B3311" s="1">
        <v>42075.745000000003</v>
      </c>
      <c r="C3311" t="s">
        <v>30</v>
      </c>
      <c r="D3311" t="s">
        <v>36</v>
      </c>
      <c r="E3311">
        <v>1</v>
      </c>
      <c r="F3311">
        <v>0</v>
      </c>
      <c r="G3311">
        <v>95</v>
      </c>
      <c r="H3311" s="2">
        <v>4.4466435185185185E-4</v>
      </c>
      <c r="I3311">
        <v>1</v>
      </c>
      <c r="J3311">
        <v>2015</v>
      </c>
      <c r="K3311">
        <v>3</v>
      </c>
      <c r="L3311" t="s">
        <v>2795</v>
      </c>
      <c r="M3311">
        <v>12</v>
      </c>
      <c r="N3311" t="s">
        <v>23</v>
      </c>
      <c r="O3311">
        <v>17</v>
      </c>
      <c r="P3311">
        <v>38.418999999999997</v>
      </c>
      <c r="Q3311">
        <v>1</v>
      </c>
      <c r="R3311">
        <v>0</v>
      </c>
      <c r="S3311">
        <v>1</v>
      </c>
      <c r="T3311" t="s">
        <v>4106</v>
      </c>
      <c r="U3311" t="s">
        <v>4111</v>
      </c>
    </row>
    <row r="3312" spans="1:21" x14ac:dyDescent="0.3">
      <c r="A3312" t="s">
        <v>3352</v>
      </c>
      <c r="B3312" s="1">
        <v>42075.745000000003</v>
      </c>
      <c r="C3312" t="s">
        <v>40</v>
      </c>
      <c r="D3312" t="s">
        <v>36</v>
      </c>
      <c r="E3312">
        <v>1</v>
      </c>
      <c r="F3312">
        <v>1</v>
      </c>
      <c r="G3312">
        <v>39</v>
      </c>
      <c r="H3312" s="2">
        <v>3.7456249999999998E-3</v>
      </c>
      <c r="I3312">
        <v>4</v>
      </c>
      <c r="J3312">
        <v>2015</v>
      </c>
      <c r="K3312">
        <v>3</v>
      </c>
      <c r="L3312" t="s">
        <v>2795</v>
      </c>
      <c r="M3312">
        <v>12</v>
      </c>
      <c r="N3312" t="s">
        <v>23</v>
      </c>
      <c r="O3312">
        <v>17</v>
      </c>
      <c r="P3312">
        <v>23.622</v>
      </c>
      <c r="Q3312">
        <v>1</v>
      </c>
      <c r="R3312">
        <v>1</v>
      </c>
      <c r="S3312">
        <v>1</v>
      </c>
      <c r="T3312" t="s">
        <v>4108</v>
      </c>
      <c r="U3312" t="s">
        <v>4111</v>
      </c>
    </row>
    <row r="3313" spans="1:21" x14ac:dyDescent="0.3">
      <c r="A3313" t="s">
        <v>3353</v>
      </c>
      <c r="B3313" s="1">
        <v>42076.377</v>
      </c>
      <c r="C3313" t="s">
        <v>44</v>
      </c>
      <c r="D3313" t="s">
        <v>36</v>
      </c>
      <c r="E3313">
        <v>1</v>
      </c>
      <c r="F3313">
        <v>1</v>
      </c>
      <c r="G3313">
        <v>125</v>
      </c>
      <c r="H3313" s="2">
        <v>6.9810185185185188E-4</v>
      </c>
      <c r="I3313">
        <v>3</v>
      </c>
      <c r="J3313">
        <v>2015</v>
      </c>
      <c r="K3313">
        <v>3</v>
      </c>
      <c r="L3313" t="s">
        <v>2795</v>
      </c>
      <c r="M3313">
        <v>13</v>
      </c>
      <c r="N3313" t="s">
        <v>81</v>
      </c>
      <c r="O3313">
        <v>9</v>
      </c>
      <c r="P3313">
        <v>0.316</v>
      </c>
      <c r="Q3313">
        <v>1</v>
      </c>
      <c r="R3313">
        <v>1</v>
      </c>
      <c r="S3313">
        <v>1</v>
      </c>
      <c r="T3313" t="s">
        <v>4106</v>
      </c>
      <c r="U3313" t="s">
        <v>4111</v>
      </c>
    </row>
    <row r="3314" spans="1:21" x14ac:dyDescent="0.3">
      <c r="A3314" t="s">
        <v>3354</v>
      </c>
      <c r="B3314" s="1">
        <v>42076.377</v>
      </c>
      <c r="C3314" t="s">
        <v>44</v>
      </c>
      <c r="D3314" t="s">
        <v>26</v>
      </c>
      <c r="E3314">
        <v>1</v>
      </c>
      <c r="F3314">
        <v>1</v>
      </c>
      <c r="G3314">
        <v>73</v>
      </c>
      <c r="H3314" s="2">
        <v>1.040613425925926E-3</v>
      </c>
      <c r="I3314">
        <v>4</v>
      </c>
      <c r="J3314">
        <v>2015</v>
      </c>
      <c r="K3314">
        <v>3</v>
      </c>
      <c r="L3314" t="s">
        <v>2795</v>
      </c>
      <c r="M3314">
        <v>13</v>
      </c>
      <c r="N3314" t="s">
        <v>81</v>
      </c>
      <c r="O3314">
        <v>9</v>
      </c>
      <c r="P3314">
        <v>29.908999999999999</v>
      </c>
      <c r="Q3314">
        <v>1</v>
      </c>
      <c r="R3314">
        <v>1</v>
      </c>
      <c r="S3314">
        <v>1</v>
      </c>
      <c r="T3314" t="s">
        <v>4106</v>
      </c>
      <c r="U3314" t="s">
        <v>4111</v>
      </c>
    </row>
    <row r="3315" spans="1:21" x14ac:dyDescent="0.3">
      <c r="A3315" t="s">
        <v>3355</v>
      </c>
      <c r="B3315" s="1">
        <v>42076.402000000002</v>
      </c>
      <c r="C3315" t="s">
        <v>30</v>
      </c>
      <c r="D3315" t="s">
        <v>36</v>
      </c>
      <c r="E3315">
        <v>1</v>
      </c>
      <c r="F3315">
        <v>1</v>
      </c>
      <c r="G3315">
        <v>116</v>
      </c>
      <c r="H3315" s="2">
        <v>6.4689814814814818E-4</v>
      </c>
      <c r="I3315">
        <v>4</v>
      </c>
      <c r="J3315">
        <v>2015</v>
      </c>
      <c r="K3315">
        <v>3</v>
      </c>
      <c r="L3315" t="s">
        <v>2795</v>
      </c>
      <c r="M3315">
        <v>13</v>
      </c>
      <c r="N3315" t="s">
        <v>81</v>
      </c>
      <c r="O3315">
        <v>9</v>
      </c>
      <c r="P3315">
        <v>55.892000000000003</v>
      </c>
      <c r="Q3315">
        <v>1</v>
      </c>
      <c r="R3315">
        <v>1</v>
      </c>
      <c r="S3315">
        <v>1</v>
      </c>
      <c r="T3315" t="s">
        <v>4106</v>
      </c>
      <c r="U3315" t="s">
        <v>4111</v>
      </c>
    </row>
    <row r="3316" spans="1:21" x14ac:dyDescent="0.3">
      <c r="A3316" t="s">
        <v>3356</v>
      </c>
      <c r="B3316" s="1">
        <v>42076.402000000002</v>
      </c>
      <c r="C3316" t="s">
        <v>40</v>
      </c>
      <c r="D3316" t="s">
        <v>26</v>
      </c>
      <c r="E3316">
        <v>1</v>
      </c>
      <c r="F3316">
        <v>1</v>
      </c>
      <c r="G3316">
        <v>115</v>
      </c>
      <c r="H3316" s="2">
        <v>1.6334490740740741E-3</v>
      </c>
      <c r="I3316">
        <v>2</v>
      </c>
      <c r="J3316">
        <v>2015</v>
      </c>
      <c r="K3316">
        <v>3</v>
      </c>
      <c r="L3316" t="s">
        <v>2795</v>
      </c>
      <c r="M3316">
        <v>13</v>
      </c>
      <c r="N3316" t="s">
        <v>81</v>
      </c>
      <c r="O3316">
        <v>9</v>
      </c>
      <c r="P3316">
        <v>21.13</v>
      </c>
      <c r="Q3316">
        <v>1</v>
      </c>
      <c r="R3316">
        <v>1</v>
      </c>
      <c r="S3316">
        <v>1</v>
      </c>
      <c r="T3316" t="s">
        <v>4106</v>
      </c>
      <c r="U3316" t="s">
        <v>4111</v>
      </c>
    </row>
    <row r="3317" spans="1:21" x14ac:dyDescent="0.3">
      <c r="A3317" t="s">
        <v>3357</v>
      </c>
      <c r="B3317" s="1">
        <v>42076.451000000001</v>
      </c>
      <c r="C3317" t="s">
        <v>28</v>
      </c>
      <c r="D3317" t="s">
        <v>32</v>
      </c>
      <c r="E3317">
        <v>1</v>
      </c>
      <c r="F3317">
        <v>1</v>
      </c>
      <c r="G3317">
        <v>56</v>
      </c>
      <c r="H3317" s="2">
        <v>4.248113425925926E-3</v>
      </c>
      <c r="I3317">
        <v>2</v>
      </c>
      <c r="J3317">
        <v>2015</v>
      </c>
      <c r="K3317">
        <v>3</v>
      </c>
      <c r="L3317" t="s">
        <v>2795</v>
      </c>
      <c r="M3317">
        <v>13</v>
      </c>
      <c r="N3317" t="s">
        <v>81</v>
      </c>
      <c r="O3317">
        <v>10</v>
      </c>
      <c r="P3317">
        <v>7.0369999999999999</v>
      </c>
      <c r="Q3317">
        <v>1</v>
      </c>
      <c r="R3317">
        <v>1</v>
      </c>
      <c r="S3317">
        <v>1</v>
      </c>
      <c r="T3317" t="s">
        <v>4108</v>
      </c>
      <c r="U3317" t="s">
        <v>4111</v>
      </c>
    </row>
    <row r="3318" spans="1:21" x14ac:dyDescent="0.3">
      <c r="A3318" t="s">
        <v>3358</v>
      </c>
      <c r="B3318" s="1">
        <v>42076.468999999997</v>
      </c>
      <c r="C3318" t="s">
        <v>51</v>
      </c>
      <c r="D3318" t="s">
        <v>26</v>
      </c>
      <c r="E3318">
        <v>1</v>
      </c>
      <c r="F3318">
        <v>1</v>
      </c>
      <c r="G3318">
        <v>123</v>
      </c>
      <c r="H3318" s="2">
        <v>1.8417939814814816E-3</v>
      </c>
      <c r="I3318">
        <v>2</v>
      </c>
      <c r="J3318">
        <v>2015</v>
      </c>
      <c r="K3318">
        <v>3</v>
      </c>
      <c r="L3318" t="s">
        <v>2795</v>
      </c>
      <c r="M3318">
        <v>13</v>
      </c>
      <c r="N3318" t="s">
        <v>81</v>
      </c>
      <c r="O3318">
        <v>11</v>
      </c>
      <c r="P3318">
        <v>39.131</v>
      </c>
      <c r="Q3318">
        <v>1</v>
      </c>
      <c r="R3318">
        <v>1</v>
      </c>
      <c r="S3318">
        <v>1</v>
      </c>
      <c r="T3318" t="s">
        <v>4106</v>
      </c>
      <c r="U3318" t="s">
        <v>4111</v>
      </c>
    </row>
    <row r="3319" spans="1:21" x14ac:dyDescent="0.3">
      <c r="A3319" t="s">
        <v>3359</v>
      </c>
      <c r="B3319" s="1">
        <v>42076.468999999997</v>
      </c>
      <c r="C3319" t="s">
        <v>25</v>
      </c>
      <c r="D3319" t="s">
        <v>36</v>
      </c>
      <c r="E3319">
        <v>1</v>
      </c>
      <c r="F3319">
        <v>1</v>
      </c>
      <c r="G3319">
        <v>36</v>
      </c>
      <c r="H3319" s="2">
        <v>5.8232638888888885E-4</v>
      </c>
      <c r="I3319">
        <v>1</v>
      </c>
      <c r="J3319">
        <v>2015</v>
      </c>
      <c r="K3319">
        <v>3</v>
      </c>
      <c r="L3319" t="s">
        <v>2795</v>
      </c>
      <c r="M3319">
        <v>13</v>
      </c>
      <c r="N3319" t="s">
        <v>81</v>
      </c>
      <c r="O3319">
        <v>11</v>
      </c>
      <c r="P3319">
        <v>50.313000000000002</v>
      </c>
      <c r="Q3319">
        <v>1</v>
      </c>
      <c r="R3319">
        <v>1</v>
      </c>
      <c r="S3319">
        <v>1</v>
      </c>
      <c r="T3319" t="s">
        <v>4108</v>
      </c>
      <c r="U3319" t="s">
        <v>4111</v>
      </c>
    </row>
    <row r="3320" spans="1:21" x14ac:dyDescent="0.3">
      <c r="A3320" t="s">
        <v>3360</v>
      </c>
      <c r="B3320" s="1">
        <v>42076.478000000003</v>
      </c>
      <c r="C3320" t="s">
        <v>30</v>
      </c>
      <c r="D3320" t="s">
        <v>26</v>
      </c>
      <c r="E3320">
        <v>1</v>
      </c>
      <c r="F3320">
        <v>1</v>
      </c>
      <c r="G3320">
        <v>84</v>
      </c>
      <c r="H3320" s="2">
        <v>1.0768287037037038E-3</v>
      </c>
      <c r="I3320">
        <v>5</v>
      </c>
      <c r="J3320">
        <v>2015</v>
      </c>
      <c r="K3320">
        <v>3</v>
      </c>
      <c r="L3320" t="s">
        <v>2795</v>
      </c>
      <c r="M3320">
        <v>13</v>
      </c>
      <c r="N3320" t="s">
        <v>81</v>
      </c>
      <c r="O3320">
        <v>11</v>
      </c>
      <c r="P3320">
        <v>33.037999999999997</v>
      </c>
      <c r="Q3320">
        <v>1</v>
      </c>
      <c r="R3320">
        <v>1</v>
      </c>
      <c r="S3320">
        <v>1</v>
      </c>
      <c r="T3320" t="s">
        <v>4106</v>
      </c>
      <c r="U3320" t="s">
        <v>4111</v>
      </c>
    </row>
    <row r="3321" spans="1:21" x14ac:dyDescent="0.3">
      <c r="A3321" t="s">
        <v>3361</v>
      </c>
      <c r="B3321" s="1">
        <v>42076.478000000003</v>
      </c>
      <c r="C3321" t="s">
        <v>44</v>
      </c>
      <c r="D3321" t="s">
        <v>39</v>
      </c>
      <c r="E3321">
        <v>1</v>
      </c>
      <c r="F3321">
        <v>1</v>
      </c>
      <c r="G3321">
        <v>74</v>
      </c>
      <c r="H3321" s="2">
        <v>2.1000462962962965E-3</v>
      </c>
      <c r="I3321">
        <v>3</v>
      </c>
      <c r="J3321">
        <v>2015</v>
      </c>
      <c r="K3321">
        <v>3</v>
      </c>
      <c r="L3321" t="s">
        <v>2795</v>
      </c>
      <c r="M3321">
        <v>13</v>
      </c>
      <c r="N3321" t="s">
        <v>81</v>
      </c>
      <c r="O3321">
        <v>11</v>
      </c>
      <c r="P3321">
        <v>1.444</v>
      </c>
      <c r="Q3321">
        <v>1</v>
      </c>
      <c r="R3321">
        <v>1</v>
      </c>
      <c r="S3321">
        <v>1</v>
      </c>
      <c r="T3321" t="s">
        <v>4106</v>
      </c>
      <c r="U3321" t="s">
        <v>4111</v>
      </c>
    </row>
    <row r="3322" spans="1:21" x14ac:dyDescent="0.3">
      <c r="A3322" t="s">
        <v>3362</v>
      </c>
      <c r="B3322" s="1">
        <v>42076.485000000001</v>
      </c>
      <c r="C3322" t="s">
        <v>38</v>
      </c>
      <c r="D3322" t="s">
        <v>39</v>
      </c>
      <c r="E3322">
        <v>1</v>
      </c>
      <c r="F3322">
        <v>1</v>
      </c>
      <c r="G3322">
        <v>20</v>
      </c>
      <c r="H3322" s="2">
        <v>2.9679166666666669E-3</v>
      </c>
      <c r="I3322">
        <v>5</v>
      </c>
      <c r="J3322">
        <v>2015</v>
      </c>
      <c r="K3322">
        <v>3</v>
      </c>
      <c r="L3322" t="s">
        <v>2795</v>
      </c>
      <c r="M3322">
        <v>13</v>
      </c>
      <c r="N3322" t="s">
        <v>81</v>
      </c>
      <c r="O3322">
        <v>11</v>
      </c>
      <c r="P3322">
        <v>16.428000000000001</v>
      </c>
      <c r="Q3322">
        <v>1</v>
      </c>
      <c r="R3322">
        <v>1</v>
      </c>
      <c r="S3322">
        <v>1</v>
      </c>
      <c r="T3322" t="s">
        <v>4107</v>
      </c>
      <c r="U3322" t="s">
        <v>4111</v>
      </c>
    </row>
    <row r="3323" spans="1:21" x14ac:dyDescent="0.3">
      <c r="A3323" t="s">
        <v>3363</v>
      </c>
      <c r="B3323" s="1">
        <v>42076.487999999998</v>
      </c>
      <c r="C3323" t="s">
        <v>20</v>
      </c>
      <c r="D3323" t="s">
        <v>32</v>
      </c>
      <c r="E3323">
        <v>1</v>
      </c>
      <c r="F3323">
        <v>1</v>
      </c>
      <c r="G3323">
        <v>13</v>
      </c>
      <c r="H3323" s="2">
        <v>3.1562037037037036E-3</v>
      </c>
      <c r="I3323">
        <v>3</v>
      </c>
      <c r="J3323">
        <v>2015</v>
      </c>
      <c r="K3323">
        <v>3</v>
      </c>
      <c r="L3323" t="s">
        <v>2795</v>
      </c>
      <c r="M3323">
        <v>13</v>
      </c>
      <c r="N3323" t="s">
        <v>81</v>
      </c>
      <c r="O3323">
        <v>11</v>
      </c>
      <c r="P3323">
        <v>32.695999999999998</v>
      </c>
      <c r="Q3323">
        <v>1</v>
      </c>
      <c r="R3323">
        <v>1</v>
      </c>
      <c r="S3323">
        <v>1</v>
      </c>
      <c r="T3323" t="s">
        <v>4107</v>
      </c>
      <c r="U3323" t="s">
        <v>4111</v>
      </c>
    </row>
    <row r="3324" spans="1:21" x14ac:dyDescent="0.3">
      <c r="A3324" t="s">
        <v>3364</v>
      </c>
      <c r="B3324" s="1">
        <v>42076.487999999998</v>
      </c>
      <c r="C3324" t="s">
        <v>30</v>
      </c>
      <c r="D3324" t="s">
        <v>21</v>
      </c>
      <c r="E3324">
        <v>1</v>
      </c>
      <c r="F3324">
        <v>0</v>
      </c>
      <c r="G3324">
        <v>28</v>
      </c>
      <c r="H3324" s="2">
        <v>6.8548611111111111E-4</v>
      </c>
      <c r="I3324">
        <v>3</v>
      </c>
      <c r="J3324">
        <v>2015</v>
      </c>
      <c r="K3324">
        <v>3</v>
      </c>
      <c r="L3324" t="s">
        <v>2795</v>
      </c>
      <c r="M3324">
        <v>13</v>
      </c>
      <c r="N3324" t="s">
        <v>81</v>
      </c>
      <c r="O3324">
        <v>11</v>
      </c>
      <c r="P3324">
        <v>59.225999999999999</v>
      </c>
      <c r="Q3324">
        <v>1</v>
      </c>
      <c r="R3324">
        <v>0</v>
      </c>
      <c r="S3324">
        <v>1</v>
      </c>
      <c r="T3324" t="s">
        <v>4107</v>
      </c>
      <c r="U3324" t="s">
        <v>4111</v>
      </c>
    </row>
    <row r="3325" spans="1:21" x14ac:dyDescent="0.3">
      <c r="A3325" t="s">
        <v>3365</v>
      </c>
      <c r="B3325" s="1">
        <v>42076.571000000004</v>
      </c>
      <c r="C3325" t="s">
        <v>51</v>
      </c>
      <c r="D3325" t="s">
        <v>21</v>
      </c>
      <c r="E3325">
        <v>1</v>
      </c>
      <c r="F3325">
        <v>1</v>
      </c>
      <c r="G3325">
        <v>13</v>
      </c>
      <c r="H3325" s="2">
        <v>1.3302083333333334E-3</v>
      </c>
      <c r="I3325">
        <v>4</v>
      </c>
      <c r="J3325">
        <v>2015</v>
      </c>
      <c r="K3325">
        <v>3</v>
      </c>
      <c r="L3325" t="s">
        <v>2795</v>
      </c>
      <c r="M3325">
        <v>13</v>
      </c>
      <c r="N3325" t="s">
        <v>81</v>
      </c>
      <c r="O3325">
        <v>13</v>
      </c>
      <c r="P3325">
        <v>54.93</v>
      </c>
      <c r="Q3325">
        <v>1</v>
      </c>
      <c r="R3325">
        <v>1</v>
      </c>
      <c r="S3325">
        <v>1</v>
      </c>
      <c r="T3325" t="s">
        <v>4107</v>
      </c>
      <c r="U3325" t="s">
        <v>4111</v>
      </c>
    </row>
    <row r="3326" spans="1:21" x14ac:dyDescent="0.3">
      <c r="A3326" t="s">
        <v>3366</v>
      </c>
      <c r="B3326" s="1">
        <v>42076.571000000004</v>
      </c>
      <c r="C3326" t="s">
        <v>44</v>
      </c>
      <c r="D3326" t="s">
        <v>39</v>
      </c>
      <c r="E3326">
        <v>1</v>
      </c>
      <c r="F3326">
        <v>1</v>
      </c>
      <c r="G3326">
        <v>100</v>
      </c>
      <c r="H3326" s="2">
        <v>8.4731481481481485E-4</v>
      </c>
      <c r="I3326">
        <v>3</v>
      </c>
      <c r="J3326">
        <v>2015</v>
      </c>
      <c r="K3326">
        <v>3</v>
      </c>
      <c r="L3326" t="s">
        <v>2795</v>
      </c>
      <c r="M3326">
        <v>13</v>
      </c>
      <c r="N3326" t="s">
        <v>81</v>
      </c>
      <c r="O3326">
        <v>13</v>
      </c>
      <c r="P3326">
        <v>13.208</v>
      </c>
      <c r="Q3326">
        <v>1</v>
      </c>
      <c r="R3326">
        <v>1</v>
      </c>
      <c r="S3326">
        <v>1</v>
      </c>
      <c r="T3326" t="s">
        <v>4106</v>
      </c>
      <c r="U3326" t="s">
        <v>4111</v>
      </c>
    </row>
    <row r="3327" spans="1:21" x14ac:dyDescent="0.3">
      <c r="A3327" t="s">
        <v>3367</v>
      </c>
      <c r="B3327" s="1">
        <v>42076.593000000001</v>
      </c>
      <c r="C3327" t="s">
        <v>38</v>
      </c>
      <c r="D3327" t="s">
        <v>21</v>
      </c>
      <c r="E3327">
        <v>1</v>
      </c>
      <c r="F3327">
        <v>1</v>
      </c>
      <c r="G3327">
        <v>119</v>
      </c>
      <c r="H3327" s="2">
        <v>2.0231597222222222E-3</v>
      </c>
      <c r="I3327">
        <v>3</v>
      </c>
      <c r="J3327">
        <v>2015</v>
      </c>
      <c r="K3327">
        <v>3</v>
      </c>
      <c r="L3327" t="s">
        <v>2795</v>
      </c>
      <c r="M3327">
        <v>13</v>
      </c>
      <c r="N3327" t="s">
        <v>81</v>
      </c>
      <c r="O3327">
        <v>14</v>
      </c>
      <c r="P3327">
        <v>54.801000000000002</v>
      </c>
      <c r="Q3327">
        <v>1</v>
      </c>
      <c r="R3327">
        <v>1</v>
      </c>
      <c r="S3327">
        <v>1</v>
      </c>
      <c r="T3327" t="s">
        <v>4106</v>
      </c>
      <c r="U3327" t="s">
        <v>4111</v>
      </c>
    </row>
    <row r="3328" spans="1:21" x14ac:dyDescent="0.3">
      <c r="A3328" t="s">
        <v>3368</v>
      </c>
      <c r="B3328" s="1">
        <v>42076.595999999998</v>
      </c>
      <c r="C3328" t="s">
        <v>44</v>
      </c>
      <c r="D3328" t="s">
        <v>26</v>
      </c>
      <c r="E3328">
        <v>1</v>
      </c>
      <c r="F3328">
        <v>1</v>
      </c>
      <c r="G3328">
        <v>125</v>
      </c>
      <c r="H3328" s="2">
        <v>3.9699305555555555E-3</v>
      </c>
      <c r="I3328">
        <v>5</v>
      </c>
      <c r="J3328">
        <v>2015</v>
      </c>
      <c r="K3328">
        <v>3</v>
      </c>
      <c r="L3328" t="s">
        <v>2795</v>
      </c>
      <c r="M3328">
        <v>13</v>
      </c>
      <c r="N3328" t="s">
        <v>81</v>
      </c>
      <c r="O3328">
        <v>14</v>
      </c>
      <c r="P3328">
        <v>43.002000000000002</v>
      </c>
      <c r="Q3328">
        <v>1</v>
      </c>
      <c r="R3328">
        <v>1</v>
      </c>
      <c r="S3328">
        <v>1</v>
      </c>
      <c r="T3328" t="s">
        <v>4106</v>
      </c>
      <c r="U3328" t="s">
        <v>4111</v>
      </c>
    </row>
    <row r="3329" spans="1:21" x14ac:dyDescent="0.3">
      <c r="A3329" t="s">
        <v>3369</v>
      </c>
      <c r="B3329" s="1">
        <v>42076.61</v>
      </c>
      <c r="C3329" t="s">
        <v>38</v>
      </c>
      <c r="D3329" t="s">
        <v>26</v>
      </c>
      <c r="E3329">
        <v>1</v>
      </c>
      <c r="F3329">
        <v>0</v>
      </c>
      <c r="G3329">
        <v>88</v>
      </c>
      <c r="H3329" s="2">
        <v>1.2339814814814815E-3</v>
      </c>
      <c r="I3329">
        <v>4</v>
      </c>
      <c r="J3329">
        <v>2015</v>
      </c>
      <c r="K3329">
        <v>3</v>
      </c>
      <c r="L3329" t="s">
        <v>2795</v>
      </c>
      <c r="M3329">
        <v>13</v>
      </c>
      <c r="N3329" t="s">
        <v>81</v>
      </c>
      <c r="O3329">
        <v>14</v>
      </c>
      <c r="P3329">
        <v>46.616</v>
      </c>
      <c r="Q3329">
        <v>1</v>
      </c>
      <c r="R3329">
        <v>0</v>
      </c>
      <c r="S3329">
        <v>1</v>
      </c>
      <c r="T3329" t="s">
        <v>4106</v>
      </c>
      <c r="U3329" t="s">
        <v>4111</v>
      </c>
    </row>
    <row r="3330" spans="1:21" x14ac:dyDescent="0.3">
      <c r="A3330" t="s">
        <v>3370</v>
      </c>
      <c r="B3330" s="1">
        <v>42076.61</v>
      </c>
      <c r="C3330" t="s">
        <v>25</v>
      </c>
      <c r="D3330" t="s">
        <v>26</v>
      </c>
      <c r="E3330">
        <v>1</v>
      </c>
      <c r="F3330">
        <v>1</v>
      </c>
      <c r="G3330">
        <v>71</v>
      </c>
      <c r="H3330" s="2">
        <v>3.924884259259259E-4</v>
      </c>
      <c r="I3330">
        <v>4</v>
      </c>
      <c r="J3330">
        <v>2015</v>
      </c>
      <c r="K3330">
        <v>3</v>
      </c>
      <c r="L3330" t="s">
        <v>2795</v>
      </c>
      <c r="M3330">
        <v>13</v>
      </c>
      <c r="N3330" t="s">
        <v>81</v>
      </c>
      <c r="O3330">
        <v>14</v>
      </c>
      <c r="P3330">
        <v>33.911000000000001</v>
      </c>
      <c r="Q3330">
        <v>1</v>
      </c>
      <c r="R3330">
        <v>1</v>
      </c>
      <c r="S3330">
        <v>1</v>
      </c>
      <c r="T3330" t="s">
        <v>4106</v>
      </c>
      <c r="U3330" t="s">
        <v>4111</v>
      </c>
    </row>
    <row r="3331" spans="1:21" x14ac:dyDescent="0.3">
      <c r="A3331" t="s">
        <v>3371</v>
      </c>
      <c r="B3331" s="1">
        <v>42076.612000000001</v>
      </c>
      <c r="C3331" t="s">
        <v>51</v>
      </c>
      <c r="D3331" t="s">
        <v>21</v>
      </c>
      <c r="E3331">
        <v>1</v>
      </c>
      <c r="F3331">
        <v>1</v>
      </c>
      <c r="G3331">
        <v>99</v>
      </c>
      <c r="H3331" s="2">
        <v>3.9474537037037039E-4</v>
      </c>
      <c r="I3331">
        <v>4</v>
      </c>
      <c r="J3331">
        <v>2015</v>
      </c>
      <c r="K3331">
        <v>3</v>
      </c>
      <c r="L3331" t="s">
        <v>2795</v>
      </c>
      <c r="M3331">
        <v>13</v>
      </c>
      <c r="N3331" t="s">
        <v>81</v>
      </c>
      <c r="O3331">
        <v>14</v>
      </c>
      <c r="P3331">
        <v>34.106000000000002</v>
      </c>
      <c r="Q3331">
        <v>1</v>
      </c>
      <c r="R3331">
        <v>1</v>
      </c>
      <c r="S3331">
        <v>1</v>
      </c>
      <c r="T3331" t="s">
        <v>4106</v>
      </c>
      <c r="U3331" t="s">
        <v>4111</v>
      </c>
    </row>
    <row r="3332" spans="1:21" x14ac:dyDescent="0.3">
      <c r="A3332" t="s">
        <v>3372</v>
      </c>
      <c r="B3332" s="1">
        <v>42076.612000000001</v>
      </c>
      <c r="C3332" t="s">
        <v>51</v>
      </c>
      <c r="D3332" t="s">
        <v>36</v>
      </c>
      <c r="E3332">
        <v>1</v>
      </c>
      <c r="F3332">
        <v>1</v>
      </c>
      <c r="G3332">
        <v>94</v>
      </c>
      <c r="H3332" s="2">
        <v>4.0683796296296293E-3</v>
      </c>
      <c r="I3332">
        <v>1</v>
      </c>
      <c r="J3332">
        <v>2015</v>
      </c>
      <c r="K3332">
        <v>3</v>
      </c>
      <c r="L3332" t="s">
        <v>2795</v>
      </c>
      <c r="M3332">
        <v>13</v>
      </c>
      <c r="N3332" t="s">
        <v>81</v>
      </c>
      <c r="O3332">
        <v>14</v>
      </c>
      <c r="P3332">
        <v>51.508000000000003</v>
      </c>
      <c r="Q3332">
        <v>1</v>
      </c>
      <c r="R3332">
        <v>1</v>
      </c>
      <c r="S3332">
        <v>1</v>
      </c>
      <c r="T3332" t="s">
        <v>4106</v>
      </c>
      <c r="U3332" t="s">
        <v>4111</v>
      </c>
    </row>
    <row r="3333" spans="1:21" x14ac:dyDescent="0.3">
      <c r="A3333" t="s">
        <v>3373</v>
      </c>
      <c r="B3333" s="1">
        <v>42076.625</v>
      </c>
      <c r="C3333" t="s">
        <v>25</v>
      </c>
      <c r="D3333" t="s">
        <v>36</v>
      </c>
      <c r="E3333">
        <v>1</v>
      </c>
      <c r="F3333">
        <v>1</v>
      </c>
      <c r="G3333">
        <v>115</v>
      </c>
      <c r="H3333" s="2">
        <v>3.605601851851852E-3</v>
      </c>
      <c r="I3333">
        <v>1</v>
      </c>
      <c r="J3333">
        <v>2015</v>
      </c>
      <c r="K3333">
        <v>3</v>
      </c>
      <c r="L3333" t="s">
        <v>2795</v>
      </c>
      <c r="M3333">
        <v>13</v>
      </c>
      <c r="N3333" t="s">
        <v>81</v>
      </c>
      <c r="O3333">
        <v>15</v>
      </c>
      <c r="P3333">
        <v>11.523999999999999</v>
      </c>
      <c r="Q3333">
        <v>1</v>
      </c>
      <c r="R3333">
        <v>1</v>
      </c>
      <c r="S3333">
        <v>1</v>
      </c>
      <c r="T3333" t="s">
        <v>4106</v>
      </c>
      <c r="U3333" t="s">
        <v>4111</v>
      </c>
    </row>
    <row r="3334" spans="1:21" x14ac:dyDescent="0.3">
      <c r="A3334" t="s">
        <v>3374</v>
      </c>
      <c r="B3334" s="1">
        <v>42076.625</v>
      </c>
      <c r="C3334" t="s">
        <v>25</v>
      </c>
      <c r="D3334" t="s">
        <v>21</v>
      </c>
      <c r="E3334">
        <v>1</v>
      </c>
      <c r="F3334">
        <v>1</v>
      </c>
      <c r="G3334">
        <v>36</v>
      </c>
      <c r="H3334" s="2">
        <v>3.5983680555555556E-3</v>
      </c>
      <c r="I3334">
        <v>5</v>
      </c>
      <c r="J3334">
        <v>2015</v>
      </c>
      <c r="K3334">
        <v>3</v>
      </c>
      <c r="L3334" t="s">
        <v>2795</v>
      </c>
      <c r="M3334">
        <v>13</v>
      </c>
      <c r="N3334" t="s">
        <v>81</v>
      </c>
      <c r="O3334">
        <v>15</v>
      </c>
      <c r="P3334">
        <v>10.898999999999999</v>
      </c>
      <c r="Q3334">
        <v>1</v>
      </c>
      <c r="R3334">
        <v>1</v>
      </c>
      <c r="S3334">
        <v>1</v>
      </c>
      <c r="T3334" t="s">
        <v>4108</v>
      </c>
      <c r="U3334" t="s">
        <v>4111</v>
      </c>
    </row>
    <row r="3335" spans="1:21" x14ac:dyDescent="0.3">
      <c r="A3335" t="s">
        <v>3375</v>
      </c>
      <c r="B3335" s="1">
        <v>42076.627</v>
      </c>
      <c r="C3335" t="s">
        <v>28</v>
      </c>
      <c r="D3335" t="s">
        <v>32</v>
      </c>
      <c r="E3335">
        <v>1</v>
      </c>
      <c r="F3335">
        <v>1</v>
      </c>
      <c r="G3335">
        <v>72</v>
      </c>
      <c r="H3335" s="2">
        <v>2.6818981481481481E-3</v>
      </c>
      <c r="I3335">
        <v>3</v>
      </c>
      <c r="J3335">
        <v>2015</v>
      </c>
      <c r="K3335">
        <v>3</v>
      </c>
      <c r="L3335" t="s">
        <v>2795</v>
      </c>
      <c r="M3335">
        <v>13</v>
      </c>
      <c r="N3335" t="s">
        <v>81</v>
      </c>
      <c r="O3335">
        <v>15</v>
      </c>
      <c r="P3335">
        <v>51.716000000000001</v>
      </c>
      <c r="Q3335">
        <v>1</v>
      </c>
      <c r="R3335">
        <v>1</v>
      </c>
      <c r="S3335">
        <v>1</v>
      </c>
      <c r="T3335" t="s">
        <v>4106</v>
      </c>
      <c r="U3335" t="s">
        <v>4111</v>
      </c>
    </row>
    <row r="3336" spans="1:21" x14ac:dyDescent="0.3">
      <c r="A3336" t="s">
        <v>3376</v>
      </c>
      <c r="B3336" s="1">
        <v>42076.627</v>
      </c>
      <c r="C3336" t="s">
        <v>25</v>
      </c>
      <c r="D3336" t="s">
        <v>21</v>
      </c>
      <c r="E3336">
        <v>1</v>
      </c>
      <c r="F3336">
        <v>1</v>
      </c>
      <c r="G3336">
        <v>51</v>
      </c>
      <c r="H3336" s="2">
        <v>7.3295138888888889E-4</v>
      </c>
      <c r="I3336">
        <v>3</v>
      </c>
      <c r="J3336">
        <v>2015</v>
      </c>
      <c r="K3336">
        <v>3</v>
      </c>
      <c r="L3336" t="s">
        <v>2795</v>
      </c>
      <c r="M3336">
        <v>13</v>
      </c>
      <c r="N3336" t="s">
        <v>81</v>
      </c>
      <c r="O3336">
        <v>15</v>
      </c>
      <c r="P3336">
        <v>3.327</v>
      </c>
      <c r="Q3336">
        <v>1</v>
      </c>
      <c r="R3336">
        <v>1</v>
      </c>
      <c r="S3336">
        <v>1</v>
      </c>
      <c r="T3336" t="s">
        <v>4108</v>
      </c>
      <c r="U3336" t="s">
        <v>4111</v>
      </c>
    </row>
    <row r="3337" spans="1:21" x14ac:dyDescent="0.3">
      <c r="A3337" t="s">
        <v>3377</v>
      </c>
      <c r="B3337" s="1">
        <v>42076.65</v>
      </c>
      <c r="C3337" t="s">
        <v>20</v>
      </c>
      <c r="D3337" t="s">
        <v>36</v>
      </c>
      <c r="E3337">
        <v>1</v>
      </c>
      <c r="F3337">
        <v>1</v>
      </c>
      <c r="G3337">
        <v>11</v>
      </c>
      <c r="H3337" s="2">
        <v>3.156875E-3</v>
      </c>
      <c r="I3337">
        <v>2</v>
      </c>
      <c r="J3337">
        <v>2015</v>
      </c>
      <c r="K3337">
        <v>3</v>
      </c>
      <c r="L3337" t="s">
        <v>2795</v>
      </c>
      <c r="M3337">
        <v>13</v>
      </c>
      <c r="N3337" t="s">
        <v>81</v>
      </c>
      <c r="O3337">
        <v>15</v>
      </c>
      <c r="P3337">
        <v>32.753999999999998</v>
      </c>
      <c r="Q3337">
        <v>1</v>
      </c>
      <c r="R3337">
        <v>1</v>
      </c>
      <c r="S3337">
        <v>1</v>
      </c>
      <c r="T3337" t="s">
        <v>4107</v>
      </c>
      <c r="U3337" t="s">
        <v>4111</v>
      </c>
    </row>
    <row r="3338" spans="1:21" x14ac:dyDescent="0.3">
      <c r="A3338" t="s">
        <v>3378</v>
      </c>
      <c r="B3338" s="1">
        <v>42076.65</v>
      </c>
      <c r="C3338" t="s">
        <v>28</v>
      </c>
      <c r="D3338" t="s">
        <v>36</v>
      </c>
      <c r="E3338">
        <v>1</v>
      </c>
      <c r="F3338">
        <v>0</v>
      </c>
      <c r="G3338">
        <v>101</v>
      </c>
      <c r="H3338" s="2">
        <v>3.9988888888888886E-3</v>
      </c>
      <c r="I3338">
        <v>5</v>
      </c>
      <c r="J3338">
        <v>2015</v>
      </c>
      <c r="K3338">
        <v>3</v>
      </c>
      <c r="L3338" t="s">
        <v>2795</v>
      </c>
      <c r="M3338">
        <v>13</v>
      </c>
      <c r="N3338" t="s">
        <v>81</v>
      </c>
      <c r="O3338">
        <v>15</v>
      </c>
      <c r="P3338">
        <v>45.503999999999998</v>
      </c>
      <c r="Q3338">
        <v>1</v>
      </c>
      <c r="R3338">
        <v>0</v>
      </c>
      <c r="S3338">
        <v>1</v>
      </c>
      <c r="T3338" t="s">
        <v>4106</v>
      </c>
      <c r="U3338" t="s">
        <v>4111</v>
      </c>
    </row>
    <row r="3339" spans="1:21" x14ac:dyDescent="0.3">
      <c r="A3339" t="s">
        <v>3379</v>
      </c>
      <c r="B3339" s="1">
        <v>42076.652000000002</v>
      </c>
      <c r="C3339" t="s">
        <v>28</v>
      </c>
      <c r="D3339" t="s">
        <v>36</v>
      </c>
      <c r="E3339">
        <v>1</v>
      </c>
      <c r="F3339">
        <v>1</v>
      </c>
      <c r="G3339">
        <v>119</v>
      </c>
      <c r="H3339" s="2">
        <v>3.8998611111111113E-3</v>
      </c>
      <c r="I3339">
        <v>3</v>
      </c>
      <c r="J3339">
        <v>2015</v>
      </c>
      <c r="K3339">
        <v>3</v>
      </c>
      <c r="L3339" t="s">
        <v>2795</v>
      </c>
      <c r="M3339">
        <v>13</v>
      </c>
      <c r="N3339" t="s">
        <v>81</v>
      </c>
      <c r="O3339">
        <v>15</v>
      </c>
      <c r="P3339">
        <v>36.948</v>
      </c>
      <c r="Q3339">
        <v>1</v>
      </c>
      <c r="R3339">
        <v>1</v>
      </c>
      <c r="S3339">
        <v>1</v>
      </c>
      <c r="T3339" t="s">
        <v>4106</v>
      </c>
      <c r="U3339" t="s">
        <v>4111</v>
      </c>
    </row>
    <row r="3340" spans="1:21" x14ac:dyDescent="0.3">
      <c r="A3340" t="s">
        <v>3380</v>
      </c>
      <c r="B3340" s="1">
        <v>42076.652000000002</v>
      </c>
      <c r="C3340" t="s">
        <v>20</v>
      </c>
      <c r="D3340" t="s">
        <v>26</v>
      </c>
      <c r="E3340">
        <v>1</v>
      </c>
      <c r="F3340">
        <v>1</v>
      </c>
      <c r="G3340">
        <v>64</v>
      </c>
      <c r="H3340" s="2">
        <v>1.8126388888888888E-3</v>
      </c>
      <c r="I3340">
        <v>3</v>
      </c>
      <c r="J3340">
        <v>2015</v>
      </c>
      <c r="K3340">
        <v>3</v>
      </c>
      <c r="L3340" t="s">
        <v>2795</v>
      </c>
      <c r="M3340">
        <v>13</v>
      </c>
      <c r="N3340" t="s">
        <v>81</v>
      </c>
      <c r="O3340">
        <v>15</v>
      </c>
      <c r="P3340">
        <v>36.612000000000002</v>
      </c>
      <c r="Q3340">
        <v>1</v>
      </c>
      <c r="R3340">
        <v>1</v>
      </c>
      <c r="S3340">
        <v>1</v>
      </c>
      <c r="T3340" t="s">
        <v>4106</v>
      </c>
      <c r="U3340" t="s">
        <v>4111</v>
      </c>
    </row>
    <row r="3341" spans="1:21" x14ac:dyDescent="0.3">
      <c r="A3341" t="s">
        <v>3381</v>
      </c>
      <c r="B3341" s="1">
        <v>42076.656000000003</v>
      </c>
      <c r="C3341" t="s">
        <v>44</v>
      </c>
      <c r="D3341" t="s">
        <v>26</v>
      </c>
      <c r="E3341">
        <v>1</v>
      </c>
      <c r="F3341">
        <v>1</v>
      </c>
      <c r="G3341">
        <v>12</v>
      </c>
      <c r="H3341" s="2">
        <v>2.8893055555555556E-3</v>
      </c>
      <c r="I3341">
        <v>3</v>
      </c>
      <c r="J3341">
        <v>2015</v>
      </c>
      <c r="K3341">
        <v>3</v>
      </c>
      <c r="L3341" t="s">
        <v>2795</v>
      </c>
      <c r="M3341">
        <v>13</v>
      </c>
      <c r="N3341" t="s">
        <v>81</v>
      </c>
      <c r="O3341">
        <v>15</v>
      </c>
      <c r="P3341">
        <v>9.6359999999999992</v>
      </c>
      <c r="Q3341">
        <v>1</v>
      </c>
      <c r="R3341">
        <v>1</v>
      </c>
      <c r="S3341">
        <v>1</v>
      </c>
      <c r="T3341" t="s">
        <v>4107</v>
      </c>
      <c r="U3341" t="s">
        <v>4111</v>
      </c>
    </row>
    <row r="3342" spans="1:21" x14ac:dyDescent="0.3">
      <c r="A3342" t="s">
        <v>3382</v>
      </c>
      <c r="B3342" s="1">
        <v>42076.656000000003</v>
      </c>
      <c r="C3342" t="s">
        <v>30</v>
      </c>
      <c r="D3342" t="s">
        <v>39</v>
      </c>
      <c r="E3342">
        <v>1</v>
      </c>
      <c r="F3342">
        <v>1</v>
      </c>
      <c r="G3342">
        <v>118</v>
      </c>
      <c r="H3342" s="2">
        <v>3.5967824074074075E-3</v>
      </c>
      <c r="I3342">
        <v>3</v>
      </c>
      <c r="J3342">
        <v>2015</v>
      </c>
      <c r="K3342">
        <v>3</v>
      </c>
      <c r="L3342" t="s">
        <v>2795</v>
      </c>
      <c r="M3342">
        <v>13</v>
      </c>
      <c r="N3342" t="s">
        <v>81</v>
      </c>
      <c r="O3342">
        <v>15</v>
      </c>
      <c r="P3342">
        <v>10.762</v>
      </c>
      <c r="Q3342">
        <v>1</v>
      </c>
      <c r="R3342">
        <v>1</v>
      </c>
      <c r="S3342">
        <v>1</v>
      </c>
      <c r="T3342" t="s">
        <v>4106</v>
      </c>
      <c r="U3342" t="s">
        <v>4111</v>
      </c>
    </row>
    <row r="3343" spans="1:21" x14ac:dyDescent="0.3">
      <c r="A3343" t="s">
        <v>3383</v>
      </c>
      <c r="B3343" s="1">
        <v>42076.665999999997</v>
      </c>
      <c r="C3343" t="s">
        <v>30</v>
      </c>
      <c r="D3343" t="s">
        <v>32</v>
      </c>
      <c r="E3343">
        <v>1</v>
      </c>
      <c r="F3343">
        <v>1</v>
      </c>
      <c r="G3343">
        <v>107</v>
      </c>
      <c r="H3343" s="2">
        <v>1.7432291666666666E-3</v>
      </c>
      <c r="I3343">
        <v>2</v>
      </c>
      <c r="J3343">
        <v>2015</v>
      </c>
      <c r="K3343">
        <v>3</v>
      </c>
      <c r="L3343" t="s">
        <v>2795</v>
      </c>
      <c r="M3343">
        <v>13</v>
      </c>
      <c r="N3343" t="s">
        <v>81</v>
      </c>
      <c r="O3343">
        <v>15</v>
      </c>
      <c r="P3343">
        <v>30.614999999999998</v>
      </c>
      <c r="Q3343">
        <v>1</v>
      </c>
      <c r="R3343">
        <v>1</v>
      </c>
      <c r="S3343">
        <v>1</v>
      </c>
      <c r="T3343" t="s">
        <v>4106</v>
      </c>
      <c r="U3343" t="s">
        <v>4111</v>
      </c>
    </row>
    <row r="3344" spans="1:21" x14ac:dyDescent="0.3">
      <c r="A3344" t="s">
        <v>3384</v>
      </c>
      <c r="B3344" s="1">
        <v>42076.665999999997</v>
      </c>
      <c r="C3344" t="s">
        <v>44</v>
      </c>
      <c r="D3344" t="s">
        <v>32</v>
      </c>
      <c r="E3344">
        <v>1</v>
      </c>
      <c r="F3344">
        <v>1</v>
      </c>
      <c r="G3344">
        <v>122</v>
      </c>
      <c r="H3344" s="2">
        <v>3.5084374999999998E-3</v>
      </c>
      <c r="I3344">
        <v>3</v>
      </c>
      <c r="J3344">
        <v>2015</v>
      </c>
      <c r="K3344">
        <v>3</v>
      </c>
      <c r="L3344" t="s">
        <v>2795</v>
      </c>
      <c r="M3344">
        <v>13</v>
      </c>
      <c r="N3344" t="s">
        <v>81</v>
      </c>
      <c r="O3344">
        <v>15</v>
      </c>
      <c r="P3344">
        <v>3.129</v>
      </c>
      <c r="Q3344">
        <v>1</v>
      </c>
      <c r="R3344">
        <v>1</v>
      </c>
      <c r="S3344">
        <v>1</v>
      </c>
      <c r="T3344" t="s">
        <v>4106</v>
      </c>
      <c r="U3344" t="s">
        <v>4111</v>
      </c>
    </row>
    <row r="3345" spans="1:21" x14ac:dyDescent="0.3">
      <c r="A3345" t="s">
        <v>3385</v>
      </c>
      <c r="B3345" s="1">
        <v>42076.678999999996</v>
      </c>
      <c r="C3345" t="s">
        <v>25</v>
      </c>
      <c r="D3345" t="s">
        <v>32</v>
      </c>
      <c r="E3345">
        <v>1</v>
      </c>
      <c r="F3345">
        <v>1</v>
      </c>
      <c r="G3345">
        <v>41</v>
      </c>
      <c r="H3345" s="2">
        <v>2.5591666666666666E-3</v>
      </c>
      <c r="I3345">
        <v>4</v>
      </c>
      <c r="J3345">
        <v>2015</v>
      </c>
      <c r="K3345">
        <v>3</v>
      </c>
      <c r="L3345" t="s">
        <v>2795</v>
      </c>
      <c r="M3345">
        <v>13</v>
      </c>
      <c r="N3345" t="s">
        <v>81</v>
      </c>
      <c r="O3345">
        <v>16</v>
      </c>
      <c r="P3345">
        <v>41.112000000000002</v>
      </c>
      <c r="Q3345">
        <v>1</v>
      </c>
      <c r="R3345">
        <v>1</v>
      </c>
      <c r="S3345">
        <v>1</v>
      </c>
      <c r="T3345" t="s">
        <v>4108</v>
      </c>
      <c r="U3345" t="s">
        <v>4111</v>
      </c>
    </row>
    <row r="3346" spans="1:21" x14ac:dyDescent="0.3">
      <c r="A3346" t="s">
        <v>3386</v>
      </c>
      <c r="B3346" s="1">
        <v>42076.678999999996</v>
      </c>
      <c r="C3346" t="s">
        <v>25</v>
      </c>
      <c r="D3346" t="s">
        <v>39</v>
      </c>
      <c r="E3346">
        <v>1</v>
      </c>
      <c r="F3346">
        <v>1</v>
      </c>
      <c r="G3346">
        <v>22</v>
      </c>
      <c r="H3346" s="2">
        <v>4.9271990740740743E-4</v>
      </c>
      <c r="I3346">
        <v>1</v>
      </c>
      <c r="J3346">
        <v>2015</v>
      </c>
      <c r="K3346">
        <v>3</v>
      </c>
      <c r="L3346" t="s">
        <v>2795</v>
      </c>
      <c r="M3346">
        <v>13</v>
      </c>
      <c r="N3346" t="s">
        <v>81</v>
      </c>
      <c r="O3346">
        <v>16</v>
      </c>
      <c r="P3346">
        <v>42.570999999999998</v>
      </c>
      <c r="Q3346">
        <v>1</v>
      </c>
      <c r="R3346">
        <v>1</v>
      </c>
      <c r="S3346">
        <v>1</v>
      </c>
      <c r="T3346" t="s">
        <v>4107</v>
      </c>
      <c r="U3346" t="s">
        <v>4111</v>
      </c>
    </row>
    <row r="3347" spans="1:21" x14ac:dyDescent="0.3">
      <c r="A3347" t="s">
        <v>3387</v>
      </c>
      <c r="B3347" s="1">
        <v>42076.703999999998</v>
      </c>
      <c r="C3347" t="s">
        <v>44</v>
      </c>
      <c r="D3347" t="s">
        <v>21</v>
      </c>
      <c r="E3347">
        <v>1</v>
      </c>
      <c r="F3347">
        <v>1</v>
      </c>
      <c r="G3347">
        <v>93</v>
      </c>
      <c r="H3347" s="2">
        <v>2.5372800925925927E-3</v>
      </c>
      <c r="I3347">
        <v>3</v>
      </c>
      <c r="J3347">
        <v>2015</v>
      </c>
      <c r="K3347">
        <v>3</v>
      </c>
      <c r="L3347" t="s">
        <v>2795</v>
      </c>
      <c r="M3347">
        <v>13</v>
      </c>
      <c r="N3347" t="s">
        <v>81</v>
      </c>
      <c r="O3347">
        <v>16</v>
      </c>
      <c r="P3347">
        <v>39.220999999999997</v>
      </c>
      <c r="Q3347">
        <v>1</v>
      </c>
      <c r="R3347">
        <v>1</v>
      </c>
      <c r="S3347">
        <v>1</v>
      </c>
      <c r="T3347" t="s">
        <v>4106</v>
      </c>
      <c r="U3347" t="s">
        <v>4111</v>
      </c>
    </row>
    <row r="3348" spans="1:21" x14ac:dyDescent="0.3">
      <c r="A3348" t="s">
        <v>3388</v>
      </c>
      <c r="B3348" s="1">
        <v>42076.71</v>
      </c>
      <c r="C3348" t="s">
        <v>38</v>
      </c>
      <c r="D3348" t="s">
        <v>36</v>
      </c>
      <c r="E3348">
        <v>1</v>
      </c>
      <c r="F3348">
        <v>1</v>
      </c>
      <c r="G3348">
        <v>20</v>
      </c>
      <c r="H3348" s="2">
        <v>3.0137499999999999E-3</v>
      </c>
      <c r="I3348">
        <v>5</v>
      </c>
      <c r="J3348">
        <v>2015</v>
      </c>
      <c r="K3348">
        <v>3</v>
      </c>
      <c r="L3348" t="s">
        <v>2795</v>
      </c>
      <c r="M3348">
        <v>13</v>
      </c>
      <c r="N3348" t="s">
        <v>81</v>
      </c>
      <c r="O3348">
        <v>17</v>
      </c>
      <c r="P3348">
        <v>20.388000000000002</v>
      </c>
      <c r="Q3348">
        <v>1</v>
      </c>
      <c r="R3348">
        <v>1</v>
      </c>
      <c r="S3348">
        <v>1</v>
      </c>
      <c r="T3348" t="s">
        <v>4107</v>
      </c>
      <c r="U3348" t="s">
        <v>4111</v>
      </c>
    </row>
    <row r="3349" spans="1:21" x14ac:dyDescent="0.3">
      <c r="A3349" t="s">
        <v>3389</v>
      </c>
      <c r="B3349" s="1">
        <v>42076.71</v>
      </c>
      <c r="C3349" t="s">
        <v>51</v>
      </c>
      <c r="D3349" t="s">
        <v>21</v>
      </c>
      <c r="E3349">
        <v>1</v>
      </c>
      <c r="F3349">
        <v>1</v>
      </c>
      <c r="G3349">
        <v>90</v>
      </c>
      <c r="H3349" s="2">
        <v>2.8360069444444444E-3</v>
      </c>
      <c r="I3349">
        <v>4</v>
      </c>
      <c r="J3349">
        <v>2015</v>
      </c>
      <c r="K3349">
        <v>3</v>
      </c>
      <c r="L3349" t="s">
        <v>2795</v>
      </c>
      <c r="M3349">
        <v>13</v>
      </c>
      <c r="N3349" t="s">
        <v>81</v>
      </c>
      <c r="O3349">
        <v>17</v>
      </c>
      <c r="P3349">
        <v>5.0309999999999997</v>
      </c>
      <c r="Q3349">
        <v>1</v>
      </c>
      <c r="R3349">
        <v>1</v>
      </c>
      <c r="S3349">
        <v>1</v>
      </c>
      <c r="T3349" t="s">
        <v>4106</v>
      </c>
      <c r="U3349" t="s">
        <v>4111</v>
      </c>
    </row>
    <row r="3350" spans="1:21" x14ac:dyDescent="0.3">
      <c r="A3350" t="s">
        <v>3390</v>
      </c>
      <c r="B3350" s="1">
        <v>42076.724999999999</v>
      </c>
      <c r="C3350" t="s">
        <v>25</v>
      </c>
      <c r="D3350" t="s">
        <v>26</v>
      </c>
      <c r="E3350">
        <v>1</v>
      </c>
      <c r="F3350">
        <v>1</v>
      </c>
      <c r="G3350">
        <v>107</v>
      </c>
      <c r="H3350" s="2">
        <v>4.5487268518518515E-3</v>
      </c>
      <c r="I3350">
        <v>3</v>
      </c>
      <c r="J3350">
        <v>2015</v>
      </c>
      <c r="K3350">
        <v>3</v>
      </c>
      <c r="L3350" t="s">
        <v>2795</v>
      </c>
      <c r="M3350">
        <v>13</v>
      </c>
      <c r="N3350" t="s">
        <v>81</v>
      </c>
      <c r="O3350">
        <v>17</v>
      </c>
      <c r="P3350">
        <v>33.01</v>
      </c>
      <c r="Q3350">
        <v>1</v>
      </c>
      <c r="R3350">
        <v>1</v>
      </c>
      <c r="S3350">
        <v>1</v>
      </c>
      <c r="T3350" t="s">
        <v>4106</v>
      </c>
      <c r="U3350" t="s">
        <v>4111</v>
      </c>
    </row>
    <row r="3351" spans="1:21" x14ac:dyDescent="0.3">
      <c r="A3351" t="s">
        <v>3391</v>
      </c>
      <c r="B3351" s="1">
        <v>42076.739000000001</v>
      </c>
      <c r="C3351" t="s">
        <v>51</v>
      </c>
      <c r="D3351" t="s">
        <v>21</v>
      </c>
      <c r="E3351">
        <v>1</v>
      </c>
      <c r="F3351">
        <v>1</v>
      </c>
      <c r="G3351">
        <v>38</v>
      </c>
      <c r="H3351" s="2">
        <v>3.9696064814814811E-3</v>
      </c>
      <c r="I3351">
        <v>3</v>
      </c>
      <c r="J3351">
        <v>2015</v>
      </c>
      <c r="K3351">
        <v>3</v>
      </c>
      <c r="L3351" t="s">
        <v>2795</v>
      </c>
      <c r="M3351">
        <v>13</v>
      </c>
      <c r="N3351" t="s">
        <v>81</v>
      </c>
      <c r="O3351">
        <v>17</v>
      </c>
      <c r="P3351">
        <v>42.973999999999997</v>
      </c>
      <c r="Q3351">
        <v>1</v>
      </c>
      <c r="R3351">
        <v>1</v>
      </c>
      <c r="S3351">
        <v>1</v>
      </c>
      <c r="T3351" t="s">
        <v>4108</v>
      </c>
      <c r="U3351" t="s">
        <v>4111</v>
      </c>
    </row>
    <row r="3352" spans="1:21" x14ac:dyDescent="0.3">
      <c r="A3352" t="s">
        <v>3392</v>
      </c>
      <c r="B3352" s="1">
        <v>42077.375</v>
      </c>
      <c r="C3352" t="s">
        <v>25</v>
      </c>
      <c r="D3352" t="s">
        <v>39</v>
      </c>
      <c r="E3352">
        <v>1</v>
      </c>
      <c r="F3352">
        <v>1</v>
      </c>
      <c r="G3352">
        <v>50</v>
      </c>
      <c r="H3352" s="2">
        <v>1.3520254629629629E-3</v>
      </c>
      <c r="I3352">
        <v>4</v>
      </c>
      <c r="J3352">
        <v>2015</v>
      </c>
      <c r="K3352">
        <v>3</v>
      </c>
      <c r="L3352" t="s">
        <v>2795</v>
      </c>
      <c r="M3352">
        <v>14</v>
      </c>
      <c r="N3352" t="s">
        <v>130</v>
      </c>
      <c r="O3352">
        <v>9</v>
      </c>
      <c r="P3352">
        <v>56.814999999999998</v>
      </c>
      <c r="Q3352">
        <v>1</v>
      </c>
      <c r="R3352">
        <v>1</v>
      </c>
      <c r="S3352">
        <v>1</v>
      </c>
      <c r="T3352" t="s">
        <v>4108</v>
      </c>
      <c r="U3352" t="s">
        <v>4111</v>
      </c>
    </row>
    <row r="3353" spans="1:21" x14ac:dyDescent="0.3">
      <c r="A3353" t="s">
        <v>3393</v>
      </c>
      <c r="B3353" s="1">
        <v>42077.375</v>
      </c>
      <c r="C3353" t="s">
        <v>30</v>
      </c>
      <c r="D3353" t="s">
        <v>36</v>
      </c>
      <c r="E3353">
        <v>1</v>
      </c>
      <c r="F3353">
        <v>1</v>
      </c>
      <c r="G3353">
        <v>90</v>
      </c>
      <c r="H3353" s="2">
        <v>3.5408564814814816E-3</v>
      </c>
      <c r="I3353">
        <v>4</v>
      </c>
      <c r="J3353">
        <v>2015</v>
      </c>
      <c r="K3353">
        <v>3</v>
      </c>
      <c r="L3353" t="s">
        <v>2795</v>
      </c>
      <c r="M3353">
        <v>14</v>
      </c>
      <c r="N3353" t="s">
        <v>130</v>
      </c>
      <c r="O3353">
        <v>9</v>
      </c>
      <c r="P3353">
        <v>5.93</v>
      </c>
      <c r="Q3353">
        <v>1</v>
      </c>
      <c r="R3353">
        <v>1</v>
      </c>
      <c r="S3353">
        <v>1</v>
      </c>
      <c r="T3353" t="s">
        <v>4106</v>
      </c>
      <c r="U3353" t="s">
        <v>4111</v>
      </c>
    </row>
    <row r="3354" spans="1:21" x14ac:dyDescent="0.3">
      <c r="A3354" t="s">
        <v>3394</v>
      </c>
      <c r="B3354" s="1">
        <v>42077.389000000003</v>
      </c>
      <c r="C3354" t="s">
        <v>25</v>
      </c>
      <c r="D3354" t="s">
        <v>36</v>
      </c>
      <c r="E3354">
        <v>1</v>
      </c>
      <c r="F3354">
        <v>1</v>
      </c>
      <c r="G3354">
        <v>22</v>
      </c>
      <c r="H3354" s="2">
        <v>3.0202199074074072E-3</v>
      </c>
      <c r="I3354">
        <v>4</v>
      </c>
      <c r="J3354">
        <v>2015</v>
      </c>
      <c r="K3354">
        <v>3</v>
      </c>
      <c r="L3354" t="s">
        <v>2795</v>
      </c>
      <c r="M3354">
        <v>14</v>
      </c>
      <c r="N3354" t="s">
        <v>130</v>
      </c>
      <c r="O3354">
        <v>9</v>
      </c>
      <c r="P3354">
        <v>20.946999999999999</v>
      </c>
      <c r="Q3354">
        <v>1</v>
      </c>
      <c r="R3354">
        <v>1</v>
      </c>
      <c r="S3354">
        <v>1</v>
      </c>
      <c r="T3354" t="s">
        <v>4107</v>
      </c>
      <c r="U3354" t="s">
        <v>4111</v>
      </c>
    </row>
    <row r="3355" spans="1:21" x14ac:dyDescent="0.3">
      <c r="A3355" t="s">
        <v>3395</v>
      </c>
      <c r="B3355" s="1">
        <v>42077.415000000001</v>
      </c>
      <c r="C3355" t="s">
        <v>44</v>
      </c>
      <c r="D3355" t="s">
        <v>39</v>
      </c>
      <c r="E3355">
        <v>1</v>
      </c>
      <c r="F3355">
        <v>1</v>
      </c>
      <c r="G3355">
        <v>67</v>
      </c>
      <c r="H3355" s="2">
        <v>3.5279629629629628E-3</v>
      </c>
      <c r="I3355">
        <v>4</v>
      </c>
      <c r="J3355">
        <v>2015</v>
      </c>
      <c r="K3355">
        <v>3</v>
      </c>
      <c r="L3355" t="s">
        <v>2795</v>
      </c>
      <c r="M3355">
        <v>14</v>
      </c>
      <c r="N3355" t="s">
        <v>130</v>
      </c>
      <c r="O3355">
        <v>9</v>
      </c>
      <c r="P3355">
        <v>4.8159999999999998</v>
      </c>
      <c r="Q3355">
        <v>1</v>
      </c>
      <c r="R3355">
        <v>1</v>
      </c>
      <c r="S3355">
        <v>1</v>
      </c>
      <c r="T3355" t="s">
        <v>4106</v>
      </c>
      <c r="U3355" t="s">
        <v>4111</v>
      </c>
    </row>
    <row r="3356" spans="1:21" x14ac:dyDescent="0.3">
      <c r="A3356" t="s">
        <v>3396</v>
      </c>
      <c r="B3356" s="1">
        <v>42077.415000000001</v>
      </c>
      <c r="C3356" t="s">
        <v>51</v>
      </c>
      <c r="D3356" t="s">
        <v>21</v>
      </c>
      <c r="E3356">
        <v>1</v>
      </c>
      <c r="F3356">
        <v>1</v>
      </c>
      <c r="G3356">
        <v>89</v>
      </c>
      <c r="H3356" s="2">
        <v>4.4005902777777776E-3</v>
      </c>
      <c r="I3356">
        <v>3</v>
      </c>
      <c r="J3356">
        <v>2015</v>
      </c>
      <c r="K3356">
        <v>3</v>
      </c>
      <c r="L3356" t="s">
        <v>2795</v>
      </c>
      <c r="M3356">
        <v>14</v>
      </c>
      <c r="N3356" t="s">
        <v>130</v>
      </c>
      <c r="O3356">
        <v>9</v>
      </c>
      <c r="P3356">
        <v>20.210999999999999</v>
      </c>
      <c r="Q3356">
        <v>1</v>
      </c>
      <c r="R3356">
        <v>1</v>
      </c>
      <c r="S3356">
        <v>1</v>
      </c>
      <c r="T3356" t="s">
        <v>4106</v>
      </c>
      <c r="U3356" t="s">
        <v>4111</v>
      </c>
    </row>
    <row r="3357" spans="1:21" x14ac:dyDescent="0.3">
      <c r="A3357" t="s">
        <v>3397</v>
      </c>
      <c r="B3357" s="1">
        <v>42077.421999999999</v>
      </c>
      <c r="C3357" t="s">
        <v>25</v>
      </c>
      <c r="D3357" t="s">
        <v>32</v>
      </c>
      <c r="E3357">
        <v>1</v>
      </c>
      <c r="F3357">
        <v>1</v>
      </c>
      <c r="G3357">
        <v>21</v>
      </c>
      <c r="H3357" s="2">
        <v>4.0018171296296295E-3</v>
      </c>
      <c r="I3357">
        <v>3</v>
      </c>
      <c r="J3357">
        <v>2015</v>
      </c>
      <c r="K3357">
        <v>3</v>
      </c>
      <c r="L3357" t="s">
        <v>2795</v>
      </c>
      <c r="M3357">
        <v>14</v>
      </c>
      <c r="N3357" t="s">
        <v>130</v>
      </c>
      <c r="O3357">
        <v>10</v>
      </c>
      <c r="P3357">
        <v>45.756999999999998</v>
      </c>
      <c r="Q3357">
        <v>1</v>
      </c>
      <c r="R3357">
        <v>1</v>
      </c>
      <c r="S3357">
        <v>1</v>
      </c>
      <c r="T3357" t="s">
        <v>4107</v>
      </c>
      <c r="U3357" t="s">
        <v>4111</v>
      </c>
    </row>
    <row r="3358" spans="1:21" x14ac:dyDescent="0.3">
      <c r="A3358" t="s">
        <v>3398</v>
      </c>
      <c r="B3358" s="1">
        <v>42077.421999999999</v>
      </c>
      <c r="C3358" t="s">
        <v>20</v>
      </c>
      <c r="D3358" t="s">
        <v>21</v>
      </c>
      <c r="E3358">
        <v>1</v>
      </c>
      <c r="F3358">
        <v>1</v>
      </c>
      <c r="G3358">
        <v>34</v>
      </c>
      <c r="H3358" s="2">
        <v>7.4646990740740739E-4</v>
      </c>
      <c r="I3358">
        <v>4</v>
      </c>
      <c r="J3358">
        <v>2015</v>
      </c>
      <c r="K3358">
        <v>3</v>
      </c>
      <c r="L3358" t="s">
        <v>2795</v>
      </c>
      <c r="M3358">
        <v>14</v>
      </c>
      <c r="N3358" t="s">
        <v>130</v>
      </c>
      <c r="O3358">
        <v>10</v>
      </c>
      <c r="P3358">
        <v>4.4950000000000001</v>
      </c>
      <c r="Q3358">
        <v>1</v>
      </c>
      <c r="R3358">
        <v>1</v>
      </c>
      <c r="S3358">
        <v>1</v>
      </c>
      <c r="T3358" t="s">
        <v>4108</v>
      </c>
      <c r="U3358" t="s">
        <v>4111</v>
      </c>
    </row>
    <row r="3359" spans="1:21" x14ac:dyDescent="0.3">
      <c r="A3359" t="s">
        <v>3399</v>
      </c>
      <c r="B3359" s="1">
        <v>42077.423000000003</v>
      </c>
      <c r="C3359" t="s">
        <v>20</v>
      </c>
      <c r="D3359" t="s">
        <v>21</v>
      </c>
      <c r="E3359">
        <v>1</v>
      </c>
      <c r="F3359">
        <v>1</v>
      </c>
      <c r="G3359">
        <v>77</v>
      </c>
      <c r="H3359" s="2">
        <v>5.5931712962962966E-4</v>
      </c>
      <c r="I3359">
        <v>2</v>
      </c>
      <c r="J3359">
        <v>2015</v>
      </c>
      <c r="K3359">
        <v>3</v>
      </c>
      <c r="L3359" t="s">
        <v>2795</v>
      </c>
      <c r="M3359">
        <v>14</v>
      </c>
      <c r="N3359" t="s">
        <v>130</v>
      </c>
      <c r="O3359">
        <v>10</v>
      </c>
      <c r="P3359">
        <v>48.325000000000003</v>
      </c>
      <c r="Q3359">
        <v>1</v>
      </c>
      <c r="R3359">
        <v>1</v>
      </c>
      <c r="S3359">
        <v>1</v>
      </c>
      <c r="T3359" t="s">
        <v>4106</v>
      </c>
      <c r="U3359" t="s">
        <v>4111</v>
      </c>
    </row>
    <row r="3360" spans="1:21" x14ac:dyDescent="0.3">
      <c r="A3360" t="s">
        <v>3400</v>
      </c>
      <c r="B3360" s="1">
        <v>42077.423000000003</v>
      </c>
      <c r="C3360" t="s">
        <v>20</v>
      </c>
      <c r="D3360" t="s">
        <v>36</v>
      </c>
      <c r="E3360">
        <v>1</v>
      </c>
      <c r="F3360">
        <v>1</v>
      </c>
      <c r="G3360">
        <v>72</v>
      </c>
      <c r="H3360" s="2">
        <v>1.909375E-3</v>
      </c>
      <c r="I3360">
        <v>1</v>
      </c>
      <c r="J3360">
        <v>2015</v>
      </c>
      <c r="K3360">
        <v>3</v>
      </c>
      <c r="L3360" t="s">
        <v>2795</v>
      </c>
      <c r="M3360">
        <v>14</v>
      </c>
      <c r="N3360" t="s">
        <v>130</v>
      </c>
      <c r="O3360">
        <v>10</v>
      </c>
      <c r="P3360">
        <v>44.97</v>
      </c>
      <c r="Q3360">
        <v>1</v>
      </c>
      <c r="R3360">
        <v>1</v>
      </c>
      <c r="S3360">
        <v>1</v>
      </c>
      <c r="T3360" t="s">
        <v>4106</v>
      </c>
      <c r="U3360" t="s">
        <v>4111</v>
      </c>
    </row>
    <row r="3361" spans="1:21" x14ac:dyDescent="0.3">
      <c r="A3361" t="s">
        <v>3401</v>
      </c>
      <c r="B3361" s="1">
        <v>42077.438999999998</v>
      </c>
      <c r="C3361" t="s">
        <v>40</v>
      </c>
      <c r="D3361" t="s">
        <v>39</v>
      </c>
      <c r="E3361">
        <v>1</v>
      </c>
      <c r="F3361">
        <v>1</v>
      </c>
      <c r="G3361">
        <v>83</v>
      </c>
      <c r="H3361" s="2">
        <v>1.3958912037037037E-3</v>
      </c>
      <c r="I3361">
        <v>3</v>
      </c>
      <c r="J3361">
        <v>2015</v>
      </c>
      <c r="K3361">
        <v>3</v>
      </c>
      <c r="L3361" t="s">
        <v>2795</v>
      </c>
      <c r="M3361">
        <v>14</v>
      </c>
      <c r="N3361" t="s">
        <v>130</v>
      </c>
      <c r="O3361">
        <v>10</v>
      </c>
      <c r="P3361">
        <v>0.60499999999999998</v>
      </c>
      <c r="Q3361">
        <v>1</v>
      </c>
      <c r="R3361">
        <v>1</v>
      </c>
      <c r="S3361">
        <v>1</v>
      </c>
      <c r="T3361" t="s">
        <v>4106</v>
      </c>
      <c r="U3361" t="s">
        <v>4111</v>
      </c>
    </row>
    <row r="3362" spans="1:21" x14ac:dyDescent="0.3">
      <c r="A3362" t="s">
        <v>3402</v>
      </c>
      <c r="B3362" s="1">
        <v>42077.438999999998</v>
      </c>
      <c r="C3362" t="s">
        <v>38</v>
      </c>
      <c r="D3362" t="s">
        <v>39</v>
      </c>
      <c r="E3362">
        <v>1</v>
      </c>
      <c r="F3362">
        <v>1</v>
      </c>
      <c r="G3362">
        <v>120</v>
      </c>
      <c r="H3362" s="2">
        <v>1.2216782407407408E-3</v>
      </c>
      <c r="I3362">
        <v>3</v>
      </c>
      <c r="J3362">
        <v>2015</v>
      </c>
      <c r="K3362">
        <v>3</v>
      </c>
      <c r="L3362" t="s">
        <v>2795</v>
      </c>
      <c r="M3362">
        <v>14</v>
      </c>
      <c r="N3362" t="s">
        <v>130</v>
      </c>
      <c r="O3362">
        <v>10</v>
      </c>
      <c r="P3362">
        <v>45.552999999999997</v>
      </c>
      <c r="Q3362">
        <v>1</v>
      </c>
      <c r="R3362">
        <v>1</v>
      </c>
      <c r="S3362">
        <v>1</v>
      </c>
      <c r="T3362" t="s">
        <v>4106</v>
      </c>
      <c r="U3362" t="s">
        <v>4111</v>
      </c>
    </row>
    <row r="3363" spans="1:21" x14ac:dyDescent="0.3">
      <c r="A3363" t="s">
        <v>3403</v>
      </c>
      <c r="B3363" s="1">
        <v>42077.464999999997</v>
      </c>
      <c r="C3363" t="s">
        <v>20</v>
      </c>
      <c r="D3363" t="s">
        <v>21</v>
      </c>
      <c r="E3363">
        <v>1</v>
      </c>
      <c r="F3363">
        <v>1</v>
      </c>
      <c r="G3363">
        <v>82</v>
      </c>
      <c r="H3363" s="2">
        <v>2.9634953703703702E-3</v>
      </c>
      <c r="I3363">
        <v>5</v>
      </c>
      <c r="J3363">
        <v>2015</v>
      </c>
      <c r="K3363">
        <v>3</v>
      </c>
      <c r="L3363" t="s">
        <v>2795</v>
      </c>
      <c r="M3363">
        <v>14</v>
      </c>
      <c r="N3363" t="s">
        <v>130</v>
      </c>
      <c r="O3363">
        <v>11</v>
      </c>
      <c r="P3363">
        <v>16.045999999999999</v>
      </c>
      <c r="Q3363">
        <v>1</v>
      </c>
      <c r="R3363">
        <v>1</v>
      </c>
      <c r="S3363">
        <v>1</v>
      </c>
      <c r="T3363" t="s">
        <v>4106</v>
      </c>
      <c r="U3363" t="s">
        <v>4111</v>
      </c>
    </row>
    <row r="3364" spans="1:21" x14ac:dyDescent="0.3">
      <c r="A3364" t="s">
        <v>3404</v>
      </c>
      <c r="B3364" s="1">
        <v>42077.464999999997</v>
      </c>
      <c r="C3364" t="s">
        <v>44</v>
      </c>
      <c r="D3364" t="s">
        <v>39</v>
      </c>
      <c r="E3364">
        <v>1</v>
      </c>
      <c r="F3364">
        <v>1</v>
      </c>
      <c r="G3364">
        <v>61</v>
      </c>
      <c r="H3364" s="2">
        <v>4.6177546296296296E-3</v>
      </c>
      <c r="I3364">
        <v>5</v>
      </c>
      <c r="J3364">
        <v>2015</v>
      </c>
      <c r="K3364">
        <v>3</v>
      </c>
      <c r="L3364" t="s">
        <v>2795</v>
      </c>
      <c r="M3364">
        <v>14</v>
      </c>
      <c r="N3364" t="s">
        <v>130</v>
      </c>
      <c r="O3364">
        <v>11</v>
      </c>
      <c r="P3364">
        <v>38.973999999999997</v>
      </c>
      <c r="Q3364">
        <v>1</v>
      </c>
      <c r="R3364">
        <v>1</v>
      </c>
      <c r="S3364">
        <v>1</v>
      </c>
      <c r="T3364" t="s">
        <v>4106</v>
      </c>
      <c r="U3364" t="s">
        <v>4111</v>
      </c>
    </row>
    <row r="3365" spans="1:21" x14ac:dyDescent="0.3">
      <c r="A3365" t="s">
        <v>3405</v>
      </c>
      <c r="B3365" s="1">
        <v>42077.476000000002</v>
      </c>
      <c r="C3365" t="s">
        <v>38</v>
      </c>
      <c r="D3365" t="s">
        <v>21</v>
      </c>
      <c r="E3365">
        <v>1</v>
      </c>
      <c r="F3365">
        <v>1</v>
      </c>
      <c r="G3365">
        <v>69</v>
      </c>
      <c r="H3365" s="2">
        <v>1.8436689814814815E-3</v>
      </c>
      <c r="I3365">
        <v>2</v>
      </c>
      <c r="J3365">
        <v>2015</v>
      </c>
      <c r="K3365">
        <v>3</v>
      </c>
      <c r="L3365" t="s">
        <v>2795</v>
      </c>
      <c r="M3365">
        <v>14</v>
      </c>
      <c r="N3365" t="s">
        <v>130</v>
      </c>
      <c r="O3365">
        <v>11</v>
      </c>
      <c r="P3365">
        <v>39.292999999999999</v>
      </c>
      <c r="Q3365">
        <v>1</v>
      </c>
      <c r="R3365">
        <v>1</v>
      </c>
      <c r="S3365">
        <v>1</v>
      </c>
      <c r="T3365" t="s">
        <v>4106</v>
      </c>
      <c r="U3365" t="s">
        <v>4111</v>
      </c>
    </row>
    <row r="3366" spans="1:21" x14ac:dyDescent="0.3">
      <c r="A3366" t="s">
        <v>3406</v>
      </c>
      <c r="B3366" s="1">
        <v>42077.476000000002</v>
      </c>
      <c r="C3366" t="s">
        <v>38</v>
      </c>
      <c r="D3366" t="s">
        <v>26</v>
      </c>
      <c r="E3366">
        <v>1</v>
      </c>
      <c r="F3366">
        <v>0</v>
      </c>
      <c r="G3366">
        <v>19</v>
      </c>
      <c r="H3366" s="2">
        <v>2.9780092592592592E-3</v>
      </c>
      <c r="I3366">
        <v>4</v>
      </c>
      <c r="J3366">
        <v>2015</v>
      </c>
      <c r="K3366">
        <v>3</v>
      </c>
      <c r="L3366" t="s">
        <v>2795</v>
      </c>
      <c r="M3366">
        <v>14</v>
      </c>
      <c r="N3366" t="s">
        <v>130</v>
      </c>
      <c r="O3366">
        <v>11</v>
      </c>
      <c r="P3366">
        <v>17.3</v>
      </c>
      <c r="Q3366">
        <v>1</v>
      </c>
      <c r="R3366">
        <v>0</v>
      </c>
      <c r="S3366">
        <v>1</v>
      </c>
      <c r="T3366" t="s">
        <v>4107</v>
      </c>
      <c r="U3366" t="s">
        <v>4111</v>
      </c>
    </row>
    <row r="3367" spans="1:21" x14ac:dyDescent="0.3">
      <c r="A3367" t="s">
        <v>3407</v>
      </c>
      <c r="B3367" s="1">
        <v>42077.483999999997</v>
      </c>
      <c r="C3367" t="s">
        <v>20</v>
      </c>
      <c r="D3367" t="s">
        <v>26</v>
      </c>
      <c r="E3367">
        <v>1</v>
      </c>
      <c r="F3367">
        <v>1</v>
      </c>
      <c r="G3367">
        <v>35</v>
      </c>
      <c r="H3367" s="2">
        <v>2.9498842592592593E-3</v>
      </c>
      <c r="I3367">
        <v>2</v>
      </c>
      <c r="J3367">
        <v>2015</v>
      </c>
      <c r="K3367">
        <v>3</v>
      </c>
      <c r="L3367" t="s">
        <v>2795</v>
      </c>
      <c r="M3367">
        <v>14</v>
      </c>
      <c r="N3367" t="s">
        <v>130</v>
      </c>
      <c r="O3367">
        <v>11</v>
      </c>
      <c r="P3367">
        <v>14.87</v>
      </c>
      <c r="Q3367">
        <v>1</v>
      </c>
      <c r="R3367">
        <v>1</v>
      </c>
      <c r="S3367">
        <v>1</v>
      </c>
      <c r="T3367" t="s">
        <v>4108</v>
      </c>
      <c r="U3367" t="s">
        <v>4111</v>
      </c>
    </row>
    <row r="3368" spans="1:21" x14ac:dyDescent="0.3">
      <c r="A3368" t="s">
        <v>3408</v>
      </c>
      <c r="B3368" s="1">
        <v>42077.495000000003</v>
      </c>
      <c r="C3368" t="s">
        <v>38</v>
      </c>
      <c r="D3368" t="s">
        <v>21</v>
      </c>
      <c r="E3368">
        <v>1</v>
      </c>
      <c r="F3368">
        <v>1</v>
      </c>
      <c r="G3368">
        <v>11</v>
      </c>
      <c r="H3368" s="2">
        <v>4.4910300925925925E-3</v>
      </c>
      <c r="I3368">
        <v>3</v>
      </c>
      <c r="J3368">
        <v>2015</v>
      </c>
      <c r="K3368">
        <v>3</v>
      </c>
      <c r="L3368" t="s">
        <v>2795</v>
      </c>
      <c r="M3368">
        <v>14</v>
      </c>
      <c r="N3368" t="s">
        <v>130</v>
      </c>
      <c r="O3368">
        <v>11</v>
      </c>
      <c r="P3368">
        <v>28.024999999999999</v>
      </c>
      <c r="Q3368">
        <v>1</v>
      </c>
      <c r="R3368">
        <v>1</v>
      </c>
      <c r="S3368">
        <v>1</v>
      </c>
      <c r="T3368" t="s">
        <v>4107</v>
      </c>
      <c r="U3368" t="s">
        <v>4111</v>
      </c>
    </row>
    <row r="3369" spans="1:21" x14ac:dyDescent="0.3">
      <c r="A3369" t="s">
        <v>3409</v>
      </c>
      <c r="B3369" s="1">
        <v>42077.495000000003</v>
      </c>
      <c r="C3369" t="s">
        <v>38</v>
      </c>
      <c r="D3369" t="s">
        <v>36</v>
      </c>
      <c r="E3369">
        <v>1</v>
      </c>
      <c r="F3369">
        <v>1</v>
      </c>
      <c r="G3369">
        <v>110</v>
      </c>
      <c r="H3369" s="2">
        <v>5.7177083333333331E-4</v>
      </c>
      <c r="I3369">
        <v>3</v>
      </c>
      <c r="J3369">
        <v>2015</v>
      </c>
      <c r="K3369">
        <v>3</v>
      </c>
      <c r="L3369" t="s">
        <v>2795</v>
      </c>
      <c r="M3369">
        <v>14</v>
      </c>
      <c r="N3369" t="s">
        <v>130</v>
      </c>
      <c r="O3369">
        <v>11</v>
      </c>
      <c r="P3369">
        <v>49.401000000000003</v>
      </c>
      <c r="Q3369">
        <v>1</v>
      </c>
      <c r="R3369">
        <v>1</v>
      </c>
      <c r="S3369">
        <v>1</v>
      </c>
      <c r="T3369" t="s">
        <v>4106</v>
      </c>
      <c r="U3369" t="s">
        <v>4111</v>
      </c>
    </row>
    <row r="3370" spans="1:21" x14ac:dyDescent="0.3">
      <c r="A3370" t="s">
        <v>3410</v>
      </c>
      <c r="B3370" s="1">
        <v>42077.542000000001</v>
      </c>
      <c r="C3370" t="s">
        <v>51</v>
      </c>
      <c r="D3370" t="s">
        <v>32</v>
      </c>
      <c r="E3370">
        <v>1</v>
      </c>
      <c r="F3370">
        <v>1</v>
      </c>
      <c r="G3370">
        <v>119</v>
      </c>
      <c r="H3370" s="2">
        <v>1.5874537037037038E-3</v>
      </c>
      <c r="I3370">
        <v>1</v>
      </c>
      <c r="J3370">
        <v>2015</v>
      </c>
      <c r="K3370">
        <v>3</v>
      </c>
      <c r="L3370" t="s">
        <v>2795</v>
      </c>
      <c r="M3370">
        <v>14</v>
      </c>
      <c r="N3370" t="s">
        <v>130</v>
      </c>
      <c r="O3370">
        <v>13</v>
      </c>
      <c r="P3370">
        <v>17.155999999999999</v>
      </c>
      <c r="Q3370">
        <v>1</v>
      </c>
      <c r="R3370">
        <v>1</v>
      </c>
      <c r="S3370">
        <v>1</v>
      </c>
      <c r="T3370" t="s">
        <v>4106</v>
      </c>
      <c r="U3370" t="s">
        <v>4111</v>
      </c>
    </row>
    <row r="3371" spans="1:21" x14ac:dyDescent="0.3">
      <c r="A3371" t="s">
        <v>3411</v>
      </c>
      <c r="B3371" s="1">
        <v>42077.542000000001</v>
      </c>
      <c r="C3371" t="s">
        <v>38</v>
      </c>
      <c r="D3371" t="s">
        <v>21</v>
      </c>
      <c r="E3371">
        <v>1</v>
      </c>
      <c r="F3371">
        <v>1</v>
      </c>
      <c r="G3371">
        <v>38</v>
      </c>
      <c r="H3371" s="2">
        <v>1.0111342592592594E-3</v>
      </c>
      <c r="I3371">
        <v>4</v>
      </c>
      <c r="J3371">
        <v>2015</v>
      </c>
      <c r="K3371">
        <v>3</v>
      </c>
      <c r="L3371" t="s">
        <v>2795</v>
      </c>
      <c r="M3371">
        <v>14</v>
      </c>
      <c r="N3371" t="s">
        <v>130</v>
      </c>
      <c r="O3371">
        <v>13</v>
      </c>
      <c r="P3371">
        <v>27.361999999999998</v>
      </c>
      <c r="Q3371">
        <v>1</v>
      </c>
      <c r="R3371">
        <v>1</v>
      </c>
      <c r="S3371">
        <v>1</v>
      </c>
      <c r="T3371" t="s">
        <v>4108</v>
      </c>
      <c r="U3371" t="s">
        <v>4111</v>
      </c>
    </row>
    <row r="3372" spans="1:21" x14ac:dyDescent="0.3">
      <c r="A3372" t="s">
        <v>3412</v>
      </c>
      <c r="B3372" s="1">
        <v>42077.548000000003</v>
      </c>
      <c r="C3372" t="s">
        <v>40</v>
      </c>
      <c r="D3372" t="s">
        <v>32</v>
      </c>
      <c r="E3372">
        <v>1</v>
      </c>
      <c r="F3372">
        <v>1</v>
      </c>
      <c r="G3372">
        <v>40</v>
      </c>
      <c r="H3372" s="2">
        <v>3.5697569444444444E-3</v>
      </c>
      <c r="I3372">
        <v>4</v>
      </c>
      <c r="J3372">
        <v>2015</v>
      </c>
      <c r="K3372">
        <v>3</v>
      </c>
      <c r="L3372" t="s">
        <v>2795</v>
      </c>
      <c r="M3372">
        <v>14</v>
      </c>
      <c r="N3372" t="s">
        <v>130</v>
      </c>
      <c r="O3372">
        <v>13</v>
      </c>
      <c r="P3372">
        <v>8.4269999999999996</v>
      </c>
      <c r="Q3372">
        <v>1</v>
      </c>
      <c r="R3372">
        <v>1</v>
      </c>
      <c r="S3372">
        <v>1</v>
      </c>
      <c r="T3372" t="s">
        <v>4108</v>
      </c>
      <c r="U3372" t="s">
        <v>4111</v>
      </c>
    </row>
    <row r="3373" spans="1:21" x14ac:dyDescent="0.3">
      <c r="A3373" t="s">
        <v>3413</v>
      </c>
      <c r="B3373" s="1">
        <v>42077.548000000003</v>
      </c>
      <c r="C3373" t="s">
        <v>51</v>
      </c>
      <c r="D3373" t="s">
        <v>39</v>
      </c>
      <c r="E3373">
        <v>1</v>
      </c>
      <c r="F3373">
        <v>1</v>
      </c>
      <c r="G3373">
        <v>19</v>
      </c>
      <c r="H3373" s="2">
        <v>3.0739583333333335E-3</v>
      </c>
      <c r="I3373">
        <v>5</v>
      </c>
      <c r="J3373">
        <v>2015</v>
      </c>
      <c r="K3373">
        <v>3</v>
      </c>
      <c r="L3373" t="s">
        <v>2795</v>
      </c>
      <c r="M3373">
        <v>14</v>
      </c>
      <c r="N3373" t="s">
        <v>130</v>
      </c>
      <c r="O3373">
        <v>13</v>
      </c>
      <c r="P3373">
        <v>25.59</v>
      </c>
      <c r="Q3373">
        <v>1</v>
      </c>
      <c r="R3373">
        <v>1</v>
      </c>
      <c r="S3373">
        <v>1</v>
      </c>
      <c r="T3373" t="s">
        <v>4107</v>
      </c>
      <c r="U3373" t="s">
        <v>4111</v>
      </c>
    </row>
    <row r="3374" spans="1:21" x14ac:dyDescent="0.3">
      <c r="A3374" t="s">
        <v>3414</v>
      </c>
      <c r="B3374" s="1">
        <v>42077.553</v>
      </c>
      <c r="C3374" t="s">
        <v>44</v>
      </c>
      <c r="D3374" t="s">
        <v>32</v>
      </c>
      <c r="E3374">
        <v>1</v>
      </c>
      <c r="F3374">
        <v>1</v>
      </c>
      <c r="G3374">
        <v>63</v>
      </c>
      <c r="H3374" s="2">
        <v>3.9896875000000002E-3</v>
      </c>
      <c r="I3374">
        <v>3</v>
      </c>
      <c r="J3374">
        <v>2015</v>
      </c>
      <c r="K3374">
        <v>3</v>
      </c>
      <c r="L3374" t="s">
        <v>2795</v>
      </c>
      <c r="M3374">
        <v>14</v>
      </c>
      <c r="N3374" t="s">
        <v>130</v>
      </c>
      <c r="O3374">
        <v>13</v>
      </c>
      <c r="P3374">
        <v>44.709000000000003</v>
      </c>
      <c r="Q3374">
        <v>1</v>
      </c>
      <c r="R3374">
        <v>1</v>
      </c>
      <c r="S3374">
        <v>1</v>
      </c>
      <c r="T3374" t="s">
        <v>4106</v>
      </c>
      <c r="U3374" t="s">
        <v>4111</v>
      </c>
    </row>
    <row r="3375" spans="1:21" x14ac:dyDescent="0.3">
      <c r="A3375" t="s">
        <v>3415</v>
      </c>
      <c r="B3375" s="1">
        <v>42077.559000000001</v>
      </c>
      <c r="C3375" t="s">
        <v>38</v>
      </c>
      <c r="D3375" t="s">
        <v>26</v>
      </c>
      <c r="E3375">
        <v>1</v>
      </c>
      <c r="F3375">
        <v>1</v>
      </c>
      <c r="G3375">
        <v>33</v>
      </c>
      <c r="H3375" s="2">
        <v>2.197511574074074E-3</v>
      </c>
      <c r="I3375">
        <v>5</v>
      </c>
      <c r="J3375">
        <v>2015</v>
      </c>
      <c r="K3375">
        <v>3</v>
      </c>
      <c r="L3375" t="s">
        <v>2795</v>
      </c>
      <c r="M3375">
        <v>14</v>
      </c>
      <c r="N3375" t="s">
        <v>130</v>
      </c>
      <c r="O3375">
        <v>13</v>
      </c>
      <c r="P3375">
        <v>9.8650000000000002</v>
      </c>
      <c r="Q3375">
        <v>1</v>
      </c>
      <c r="R3375">
        <v>1</v>
      </c>
      <c r="S3375">
        <v>1</v>
      </c>
      <c r="T3375" t="s">
        <v>4108</v>
      </c>
      <c r="U3375" t="s">
        <v>4111</v>
      </c>
    </row>
    <row r="3376" spans="1:21" x14ac:dyDescent="0.3">
      <c r="A3376" t="s">
        <v>3416</v>
      </c>
      <c r="B3376" s="1">
        <v>42077.57</v>
      </c>
      <c r="C3376" t="s">
        <v>38</v>
      </c>
      <c r="D3376" t="s">
        <v>36</v>
      </c>
      <c r="E3376">
        <v>1</v>
      </c>
      <c r="F3376">
        <v>0</v>
      </c>
      <c r="G3376">
        <v>26</v>
      </c>
      <c r="H3376" s="2">
        <v>3.5687384259259257E-3</v>
      </c>
      <c r="I3376">
        <v>5</v>
      </c>
      <c r="J3376">
        <v>2015</v>
      </c>
      <c r="K3376">
        <v>3</v>
      </c>
      <c r="L3376" t="s">
        <v>2795</v>
      </c>
      <c r="M3376">
        <v>14</v>
      </c>
      <c r="N3376" t="s">
        <v>130</v>
      </c>
      <c r="O3376">
        <v>13</v>
      </c>
      <c r="P3376">
        <v>8.3390000000000004</v>
      </c>
      <c r="Q3376">
        <v>1</v>
      </c>
      <c r="R3376">
        <v>0</v>
      </c>
      <c r="S3376">
        <v>1</v>
      </c>
      <c r="T3376" t="s">
        <v>4107</v>
      </c>
      <c r="U3376" t="s">
        <v>4111</v>
      </c>
    </row>
    <row r="3377" spans="1:21" x14ac:dyDescent="0.3">
      <c r="A3377" t="s">
        <v>3417</v>
      </c>
      <c r="B3377" s="1">
        <v>42077.574000000001</v>
      </c>
      <c r="C3377" t="s">
        <v>38</v>
      </c>
      <c r="D3377" t="s">
        <v>36</v>
      </c>
      <c r="E3377">
        <v>1</v>
      </c>
      <c r="F3377">
        <v>1</v>
      </c>
      <c r="G3377">
        <v>81</v>
      </c>
      <c r="H3377" s="2">
        <v>2.4395254629629628E-3</v>
      </c>
      <c r="I3377">
        <v>5</v>
      </c>
      <c r="J3377">
        <v>2015</v>
      </c>
      <c r="K3377">
        <v>3</v>
      </c>
      <c r="L3377" t="s">
        <v>2795</v>
      </c>
      <c r="M3377">
        <v>14</v>
      </c>
      <c r="N3377" t="s">
        <v>130</v>
      </c>
      <c r="O3377">
        <v>13</v>
      </c>
      <c r="P3377">
        <v>30.774999999999999</v>
      </c>
      <c r="Q3377">
        <v>1</v>
      </c>
      <c r="R3377">
        <v>1</v>
      </c>
      <c r="S3377">
        <v>1</v>
      </c>
      <c r="T3377" t="s">
        <v>4106</v>
      </c>
      <c r="U3377" t="s">
        <v>4111</v>
      </c>
    </row>
    <row r="3378" spans="1:21" x14ac:dyDescent="0.3">
      <c r="A3378" t="s">
        <v>3418</v>
      </c>
      <c r="B3378" s="1">
        <v>42077.586000000003</v>
      </c>
      <c r="C3378" t="s">
        <v>44</v>
      </c>
      <c r="D3378" t="s">
        <v>26</v>
      </c>
      <c r="E3378">
        <v>1</v>
      </c>
      <c r="F3378">
        <v>1</v>
      </c>
      <c r="G3378">
        <v>65</v>
      </c>
      <c r="H3378" s="2">
        <v>4.4960416666666664E-3</v>
      </c>
      <c r="I3378">
        <v>3</v>
      </c>
      <c r="J3378">
        <v>2015</v>
      </c>
      <c r="K3378">
        <v>3</v>
      </c>
      <c r="L3378" t="s">
        <v>2795</v>
      </c>
      <c r="M3378">
        <v>14</v>
      </c>
      <c r="N3378" t="s">
        <v>130</v>
      </c>
      <c r="O3378">
        <v>14</v>
      </c>
      <c r="P3378">
        <v>28.457999999999998</v>
      </c>
      <c r="Q3378">
        <v>1</v>
      </c>
      <c r="R3378">
        <v>1</v>
      </c>
      <c r="S3378">
        <v>1</v>
      </c>
      <c r="T3378" t="s">
        <v>4106</v>
      </c>
      <c r="U3378" t="s">
        <v>4111</v>
      </c>
    </row>
    <row r="3379" spans="1:21" x14ac:dyDescent="0.3">
      <c r="A3379" t="s">
        <v>3419</v>
      </c>
      <c r="B3379" s="1">
        <v>42077.586000000003</v>
      </c>
      <c r="C3379" t="s">
        <v>38</v>
      </c>
      <c r="D3379" t="s">
        <v>36</v>
      </c>
      <c r="E3379">
        <v>1</v>
      </c>
      <c r="F3379">
        <v>1</v>
      </c>
      <c r="G3379">
        <v>84</v>
      </c>
      <c r="H3379" s="2">
        <v>2.9411458333333334E-3</v>
      </c>
      <c r="I3379">
        <v>3</v>
      </c>
      <c r="J3379">
        <v>2015</v>
      </c>
      <c r="K3379">
        <v>3</v>
      </c>
      <c r="L3379" t="s">
        <v>2795</v>
      </c>
      <c r="M3379">
        <v>14</v>
      </c>
      <c r="N3379" t="s">
        <v>130</v>
      </c>
      <c r="O3379">
        <v>14</v>
      </c>
      <c r="P3379">
        <v>14.115</v>
      </c>
      <c r="Q3379">
        <v>1</v>
      </c>
      <c r="R3379">
        <v>1</v>
      </c>
      <c r="S3379">
        <v>1</v>
      </c>
      <c r="T3379" t="s">
        <v>4106</v>
      </c>
      <c r="U3379" t="s">
        <v>4111</v>
      </c>
    </row>
    <row r="3380" spans="1:21" x14ac:dyDescent="0.3">
      <c r="A3380" t="s">
        <v>3420</v>
      </c>
      <c r="B3380" s="1">
        <v>42077.601000000002</v>
      </c>
      <c r="C3380" t="s">
        <v>38</v>
      </c>
      <c r="D3380" t="s">
        <v>36</v>
      </c>
      <c r="E3380">
        <v>1</v>
      </c>
      <c r="F3380">
        <v>1</v>
      </c>
      <c r="G3380">
        <v>42</v>
      </c>
      <c r="H3380" s="2">
        <v>3.3796874999999999E-3</v>
      </c>
      <c r="I3380">
        <v>1</v>
      </c>
      <c r="J3380">
        <v>2015</v>
      </c>
      <c r="K3380">
        <v>3</v>
      </c>
      <c r="L3380" t="s">
        <v>2795</v>
      </c>
      <c r="M3380">
        <v>14</v>
      </c>
      <c r="N3380" t="s">
        <v>130</v>
      </c>
      <c r="O3380">
        <v>14</v>
      </c>
      <c r="P3380">
        <v>52.005000000000003</v>
      </c>
      <c r="Q3380">
        <v>1</v>
      </c>
      <c r="R3380">
        <v>1</v>
      </c>
      <c r="S3380">
        <v>1</v>
      </c>
      <c r="T3380" t="s">
        <v>4108</v>
      </c>
      <c r="U3380" t="s">
        <v>4111</v>
      </c>
    </row>
    <row r="3381" spans="1:21" x14ac:dyDescent="0.3">
      <c r="A3381" t="s">
        <v>3421</v>
      </c>
      <c r="B3381" s="1">
        <v>42077.610999999997</v>
      </c>
      <c r="C3381" t="s">
        <v>44</v>
      </c>
      <c r="D3381" t="s">
        <v>39</v>
      </c>
      <c r="E3381">
        <v>1</v>
      </c>
      <c r="F3381">
        <v>1</v>
      </c>
      <c r="G3381">
        <v>123</v>
      </c>
      <c r="H3381" s="2">
        <v>2.5214004629629631E-3</v>
      </c>
      <c r="I3381">
        <v>2</v>
      </c>
      <c r="J3381">
        <v>2015</v>
      </c>
      <c r="K3381">
        <v>3</v>
      </c>
      <c r="L3381" t="s">
        <v>2795</v>
      </c>
      <c r="M3381">
        <v>14</v>
      </c>
      <c r="N3381" t="s">
        <v>130</v>
      </c>
      <c r="O3381">
        <v>14</v>
      </c>
      <c r="P3381">
        <v>37.848999999999997</v>
      </c>
      <c r="Q3381">
        <v>1</v>
      </c>
      <c r="R3381">
        <v>1</v>
      </c>
      <c r="S3381">
        <v>1</v>
      </c>
      <c r="T3381" t="s">
        <v>4106</v>
      </c>
      <c r="U3381" t="s">
        <v>4111</v>
      </c>
    </row>
    <row r="3382" spans="1:21" x14ac:dyDescent="0.3">
      <c r="A3382" t="s">
        <v>3422</v>
      </c>
      <c r="B3382" s="1">
        <v>42077.637000000002</v>
      </c>
      <c r="C3382" t="s">
        <v>30</v>
      </c>
      <c r="D3382" t="s">
        <v>21</v>
      </c>
      <c r="E3382">
        <v>1</v>
      </c>
      <c r="F3382">
        <v>1</v>
      </c>
      <c r="G3382">
        <v>65</v>
      </c>
      <c r="H3382" s="2">
        <v>4.5953009259259263E-3</v>
      </c>
      <c r="I3382">
        <v>4</v>
      </c>
      <c r="J3382">
        <v>2015</v>
      </c>
      <c r="K3382">
        <v>3</v>
      </c>
      <c r="L3382" t="s">
        <v>2795</v>
      </c>
      <c r="M3382">
        <v>14</v>
      </c>
      <c r="N3382" t="s">
        <v>130</v>
      </c>
      <c r="O3382">
        <v>15</v>
      </c>
      <c r="P3382">
        <v>37.033999999999999</v>
      </c>
      <c r="Q3382">
        <v>1</v>
      </c>
      <c r="R3382">
        <v>1</v>
      </c>
      <c r="S3382">
        <v>1</v>
      </c>
      <c r="T3382" t="s">
        <v>4106</v>
      </c>
      <c r="U3382" t="s">
        <v>4111</v>
      </c>
    </row>
    <row r="3383" spans="1:21" x14ac:dyDescent="0.3">
      <c r="A3383" t="s">
        <v>3423</v>
      </c>
      <c r="B3383" s="1">
        <v>42077.637000000002</v>
      </c>
      <c r="C3383" t="s">
        <v>20</v>
      </c>
      <c r="D3383" t="s">
        <v>21</v>
      </c>
      <c r="E3383">
        <v>1</v>
      </c>
      <c r="F3383">
        <v>1</v>
      </c>
      <c r="G3383">
        <v>33</v>
      </c>
      <c r="H3383" s="2">
        <v>3.9696180555555552E-3</v>
      </c>
      <c r="I3383">
        <v>5</v>
      </c>
      <c r="J3383">
        <v>2015</v>
      </c>
      <c r="K3383">
        <v>3</v>
      </c>
      <c r="L3383" t="s">
        <v>2795</v>
      </c>
      <c r="M3383">
        <v>14</v>
      </c>
      <c r="N3383" t="s">
        <v>130</v>
      </c>
      <c r="O3383">
        <v>15</v>
      </c>
      <c r="P3383">
        <v>42.975000000000001</v>
      </c>
      <c r="Q3383">
        <v>1</v>
      </c>
      <c r="R3383">
        <v>1</v>
      </c>
      <c r="S3383">
        <v>1</v>
      </c>
      <c r="T3383" t="s">
        <v>4108</v>
      </c>
      <c r="U3383" t="s">
        <v>4111</v>
      </c>
    </row>
    <row r="3384" spans="1:21" x14ac:dyDescent="0.3">
      <c r="A3384" t="s">
        <v>3424</v>
      </c>
      <c r="B3384" s="1">
        <v>42077.644</v>
      </c>
      <c r="C3384" t="s">
        <v>20</v>
      </c>
      <c r="D3384" t="s">
        <v>32</v>
      </c>
      <c r="E3384">
        <v>1</v>
      </c>
      <c r="F3384">
        <v>1</v>
      </c>
      <c r="G3384">
        <v>117</v>
      </c>
      <c r="H3384" s="2">
        <v>2.8270370370370372E-3</v>
      </c>
      <c r="I3384">
        <v>3</v>
      </c>
      <c r="J3384">
        <v>2015</v>
      </c>
      <c r="K3384">
        <v>3</v>
      </c>
      <c r="L3384" t="s">
        <v>2795</v>
      </c>
      <c r="M3384">
        <v>14</v>
      </c>
      <c r="N3384" t="s">
        <v>130</v>
      </c>
      <c r="O3384">
        <v>15</v>
      </c>
      <c r="P3384">
        <v>4.2560000000000002</v>
      </c>
      <c r="Q3384">
        <v>1</v>
      </c>
      <c r="R3384">
        <v>1</v>
      </c>
      <c r="S3384">
        <v>1</v>
      </c>
      <c r="T3384" t="s">
        <v>4106</v>
      </c>
      <c r="U3384" t="s">
        <v>4111</v>
      </c>
    </row>
    <row r="3385" spans="1:21" x14ac:dyDescent="0.3">
      <c r="A3385" t="s">
        <v>3425</v>
      </c>
      <c r="B3385" s="1">
        <v>42077.644</v>
      </c>
      <c r="C3385" t="s">
        <v>20</v>
      </c>
      <c r="D3385" t="s">
        <v>39</v>
      </c>
      <c r="E3385">
        <v>1</v>
      </c>
      <c r="F3385">
        <v>1</v>
      </c>
      <c r="G3385">
        <v>122</v>
      </c>
      <c r="H3385" s="2">
        <v>1.1127777777777779E-3</v>
      </c>
      <c r="I3385">
        <v>3</v>
      </c>
      <c r="J3385">
        <v>2015</v>
      </c>
      <c r="K3385">
        <v>3</v>
      </c>
      <c r="L3385" t="s">
        <v>2795</v>
      </c>
      <c r="M3385">
        <v>14</v>
      </c>
      <c r="N3385" t="s">
        <v>130</v>
      </c>
      <c r="O3385">
        <v>15</v>
      </c>
      <c r="P3385">
        <v>36.143999999999998</v>
      </c>
      <c r="Q3385">
        <v>1</v>
      </c>
      <c r="R3385">
        <v>1</v>
      </c>
      <c r="S3385">
        <v>1</v>
      </c>
      <c r="T3385" t="s">
        <v>4106</v>
      </c>
      <c r="U3385" t="s">
        <v>4111</v>
      </c>
    </row>
    <row r="3386" spans="1:21" x14ac:dyDescent="0.3">
      <c r="A3386" t="s">
        <v>3426</v>
      </c>
      <c r="B3386" s="1">
        <v>42077.654999999999</v>
      </c>
      <c r="C3386" t="s">
        <v>38</v>
      </c>
      <c r="D3386" t="s">
        <v>26</v>
      </c>
      <c r="E3386">
        <v>1</v>
      </c>
      <c r="F3386">
        <v>1</v>
      </c>
      <c r="G3386">
        <v>21</v>
      </c>
      <c r="H3386" s="2">
        <v>3.7636574074074074E-3</v>
      </c>
      <c r="I3386">
        <v>4</v>
      </c>
      <c r="J3386">
        <v>2015</v>
      </c>
      <c r="K3386">
        <v>3</v>
      </c>
      <c r="L3386" t="s">
        <v>2795</v>
      </c>
      <c r="M3386">
        <v>14</v>
      </c>
      <c r="N3386" t="s">
        <v>130</v>
      </c>
      <c r="O3386">
        <v>15</v>
      </c>
      <c r="P3386">
        <v>25.18</v>
      </c>
      <c r="Q3386">
        <v>1</v>
      </c>
      <c r="R3386">
        <v>1</v>
      </c>
      <c r="S3386">
        <v>1</v>
      </c>
      <c r="T3386" t="s">
        <v>4107</v>
      </c>
      <c r="U3386" t="s">
        <v>4111</v>
      </c>
    </row>
    <row r="3387" spans="1:21" x14ac:dyDescent="0.3">
      <c r="A3387" t="s">
        <v>3427</v>
      </c>
      <c r="B3387" s="1">
        <v>42077.654999999999</v>
      </c>
      <c r="C3387" t="s">
        <v>51</v>
      </c>
      <c r="D3387" t="s">
        <v>39</v>
      </c>
      <c r="E3387">
        <v>1</v>
      </c>
      <c r="F3387">
        <v>0</v>
      </c>
      <c r="G3387">
        <v>48</v>
      </c>
      <c r="H3387" s="2">
        <v>2.9628240740740739E-3</v>
      </c>
      <c r="I3387">
        <v>4</v>
      </c>
      <c r="J3387">
        <v>2015</v>
      </c>
      <c r="K3387">
        <v>3</v>
      </c>
      <c r="L3387" t="s">
        <v>2795</v>
      </c>
      <c r="M3387">
        <v>14</v>
      </c>
      <c r="N3387" t="s">
        <v>130</v>
      </c>
      <c r="O3387">
        <v>15</v>
      </c>
      <c r="P3387">
        <v>15.988</v>
      </c>
      <c r="Q3387">
        <v>1</v>
      </c>
      <c r="R3387">
        <v>0</v>
      </c>
      <c r="S3387">
        <v>1</v>
      </c>
      <c r="T3387" t="s">
        <v>4108</v>
      </c>
      <c r="U3387" t="s">
        <v>4111</v>
      </c>
    </row>
    <row r="3388" spans="1:21" x14ac:dyDescent="0.3">
      <c r="A3388" t="s">
        <v>3428</v>
      </c>
      <c r="B3388" s="1">
        <v>42077.692000000003</v>
      </c>
      <c r="C3388" t="s">
        <v>20</v>
      </c>
      <c r="D3388" t="s">
        <v>26</v>
      </c>
      <c r="E3388">
        <v>1</v>
      </c>
      <c r="F3388">
        <v>1</v>
      </c>
      <c r="G3388">
        <v>98</v>
      </c>
      <c r="H3388" s="2">
        <v>2.0454861111111112E-3</v>
      </c>
      <c r="I3388">
        <v>1</v>
      </c>
      <c r="J3388">
        <v>2015</v>
      </c>
      <c r="K3388">
        <v>3</v>
      </c>
      <c r="L3388" t="s">
        <v>2795</v>
      </c>
      <c r="M3388">
        <v>14</v>
      </c>
      <c r="N3388" t="s">
        <v>130</v>
      </c>
      <c r="O3388">
        <v>16</v>
      </c>
      <c r="P3388">
        <v>56.73</v>
      </c>
      <c r="Q3388">
        <v>1</v>
      </c>
      <c r="R3388">
        <v>1</v>
      </c>
      <c r="S3388">
        <v>1</v>
      </c>
      <c r="T3388" t="s">
        <v>4106</v>
      </c>
      <c r="U3388" t="s">
        <v>4111</v>
      </c>
    </row>
    <row r="3389" spans="1:21" x14ac:dyDescent="0.3">
      <c r="A3389" t="s">
        <v>3429</v>
      </c>
      <c r="B3389" s="1">
        <v>42077.692000000003</v>
      </c>
      <c r="C3389" t="s">
        <v>51</v>
      </c>
      <c r="D3389" t="s">
        <v>39</v>
      </c>
      <c r="E3389">
        <v>1</v>
      </c>
      <c r="F3389">
        <v>1</v>
      </c>
      <c r="G3389">
        <v>95</v>
      </c>
      <c r="H3389" s="2">
        <v>1.7429166666666667E-3</v>
      </c>
      <c r="I3389">
        <v>4</v>
      </c>
      <c r="J3389">
        <v>2015</v>
      </c>
      <c r="K3389">
        <v>3</v>
      </c>
      <c r="L3389" t="s">
        <v>2795</v>
      </c>
      <c r="M3389">
        <v>14</v>
      </c>
      <c r="N3389" t="s">
        <v>130</v>
      </c>
      <c r="O3389">
        <v>16</v>
      </c>
      <c r="P3389">
        <v>30.588000000000001</v>
      </c>
      <c r="Q3389">
        <v>1</v>
      </c>
      <c r="R3389">
        <v>1</v>
      </c>
      <c r="S3389">
        <v>1</v>
      </c>
      <c r="T3389" t="s">
        <v>4106</v>
      </c>
      <c r="U3389" t="s">
        <v>4111</v>
      </c>
    </row>
    <row r="3390" spans="1:21" x14ac:dyDescent="0.3">
      <c r="A3390" t="s">
        <v>3430</v>
      </c>
      <c r="B3390" s="1">
        <v>42077.692000000003</v>
      </c>
      <c r="C3390" t="s">
        <v>51</v>
      </c>
      <c r="D3390" t="s">
        <v>21</v>
      </c>
      <c r="E3390">
        <v>1</v>
      </c>
      <c r="F3390">
        <v>1</v>
      </c>
      <c r="G3390">
        <v>28</v>
      </c>
      <c r="H3390" s="2">
        <v>4.7279166666666667E-3</v>
      </c>
      <c r="I3390">
        <v>3</v>
      </c>
      <c r="J3390">
        <v>2015</v>
      </c>
      <c r="K3390">
        <v>3</v>
      </c>
      <c r="L3390" t="s">
        <v>2795</v>
      </c>
      <c r="M3390">
        <v>14</v>
      </c>
      <c r="N3390" t="s">
        <v>130</v>
      </c>
      <c r="O3390">
        <v>16</v>
      </c>
      <c r="P3390">
        <v>48.491999999999997</v>
      </c>
      <c r="Q3390">
        <v>1</v>
      </c>
      <c r="R3390">
        <v>1</v>
      </c>
      <c r="S3390">
        <v>1</v>
      </c>
      <c r="T3390" t="s">
        <v>4107</v>
      </c>
      <c r="U3390" t="s">
        <v>4111</v>
      </c>
    </row>
    <row r="3391" spans="1:21" x14ac:dyDescent="0.3">
      <c r="A3391" t="s">
        <v>3431</v>
      </c>
      <c r="B3391" s="1">
        <v>42078.381000000001</v>
      </c>
      <c r="C3391" t="s">
        <v>30</v>
      </c>
      <c r="D3391" t="s">
        <v>39</v>
      </c>
      <c r="E3391">
        <v>1</v>
      </c>
      <c r="F3391">
        <v>1</v>
      </c>
      <c r="G3391">
        <v>40</v>
      </c>
      <c r="H3391" s="2">
        <v>3.3837962962962962E-3</v>
      </c>
      <c r="I3391">
        <v>3</v>
      </c>
      <c r="J3391">
        <v>2015</v>
      </c>
      <c r="K3391">
        <v>3</v>
      </c>
      <c r="L3391" t="s">
        <v>2795</v>
      </c>
      <c r="M3391">
        <v>15</v>
      </c>
      <c r="N3391" t="s">
        <v>177</v>
      </c>
      <c r="O3391">
        <v>9</v>
      </c>
      <c r="P3391">
        <v>52.36</v>
      </c>
      <c r="Q3391">
        <v>1</v>
      </c>
      <c r="R3391">
        <v>1</v>
      </c>
      <c r="S3391">
        <v>1</v>
      </c>
      <c r="T3391" t="s">
        <v>4108</v>
      </c>
      <c r="U3391" t="s">
        <v>4111</v>
      </c>
    </row>
    <row r="3392" spans="1:21" x14ac:dyDescent="0.3">
      <c r="A3392" t="s">
        <v>3432</v>
      </c>
      <c r="B3392" s="1">
        <v>42078.396000000001</v>
      </c>
      <c r="C3392" t="s">
        <v>44</v>
      </c>
      <c r="D3392" t="s">
        <v>39</v>
      </c>
      <c r="E3392">
        <v>1</v>
      </c>
      <c r="F3392">
        <v>1</v>
      </c>
      <c r="G3392">
        <v>13</v>
      </c>
      <c r="H3392" s="2">
        <v>2.576111111111111E-3</v>
      </c>
      <c r="I3392">
        <v>2</v>
      </c>
      <c r="J3392">
        <v>2015</v>
      </c>
      <c r="K3392">
        <v>3</v>
      </c>
      <c r="L3392" t="s">
        <v>2795</v>
      </c>
      <c r="M3392">
        <v>15</v>
      </c>
      <c r="N3392" t="s">
        <v>177</v>
      </c>
      <c r="O3392">
        <v>9</v>
      </c>
      <c r="P3392">
        <v>42.576000000000001</v>
      </c>
      <c r="Q3392">
        <v>1</v>
      </c>
      <c r="R3392">
        <v>1</v>
      </c>
      <c r="S3392">
        <v>1</v>
      </c>
      <c r="T3392" t="s">
        <v>4107</v>
      </c>
      <c r="U3392" t="s">
        <v>4111</v>
      </c>
    </row>
    <row r="3393" spans="1:21" x14ac:dyDescent="0.3">
      <c r="A3393" t="s">
        <v>3433</v>
      </c>
      <c r="B3393" s="1">
        <v>42078.396000000001</v>
      </c>
      <c r="C3393" t="s">
        <v>25</v>
      </c>
      <c r="D3393" t="s">
        <v>39</v>
      </c>
      <c r="E3393">
        <v>1</v>
      </c>
      <c r="F3393">
        <v>1</v>
      </c>
      <c r="G3393">
        <v>71</v>
      </c>
      <c r="H3393" s="2">
        <v>9.1567129629629626E-4</v>
      </c>
      <c r="I3393">
        <v>5</v>
      </c>
      <c r="J3393">
        <v>2015</v>
      </c>
      <c r="K3393">
        <v>3</v>
      </c>
      <c r="L3393" t="s">
        <v>2795</v>
      </c>
      <c r="M3393">
        <v>15</v>
      </c>
      <c r="N3393" t="s">
        <v>177</v>
      </c>
      <c r="O3393">
        <v>9</v>
      </c>
      <c r="P3393">
        <v>19.114000000000001</v>
      </c>
      <c r="Q3393">
        <v>1</v>
      </c>
      <c r="R3393">
        <v>1</v>
      </c>
      <c r="S3393">
        <v>1</v>
      </c>
      <c r="T3393" t="s">
        <v>4106</v>
      </c>
      <c r="U3393" t="s">
        <v>4111</v>
      </c>
    </row>
    <row r="3394" spans="1:21" x14ac:dyDescent="0.3">
      <c r="A3394" t="s">
        <v>3434</v>
      </c>
      <c r="B3394" s="1">
        <v>42078.406000000003</v>
      </c>
      <c r="C3394" t="s">
        <v>44</v>
      </c>
      <c r="D3394" t="s">
        <v>26</v>
      </c>
      <c r="E3394">
        <v>1</v>
      </c>
      <c r="F3394">
        <v>1</v>
      </c>
      <c r="G3394">
        <v>106</v>
      </c>
      <c r="H3394" s="2">
        <v>5.292939814814815E-4</v>
      </c>
      <c r="I3394">
        <v>4</v>
      </c>
      <c r="J3394">
        <v>2015</v>
      </c>
      <c r="K3394">
        <v>3</v>
      </c>
      <c r="L3394" t="s">
        <v>2795</v>
      </c>
      <c r="M3394">
        <v>15</v>
      </c>
      <c r="N3394" t="s">
        <v>177</v>
      </c>
      <c r="O3394">
        <v>9</v>
      </c>
      <c r="P3394">
        <v>45.731000000000002</v>
      </c>
      <c r="Q3394">
        <v>1</v>
      </c>
      <c r="R3394">
        <v>1</v>
      </c>
      <c r="S3394">
        <v>1</v>
      </c>
      <c r="T3394" t="s">
        <v>4106</v>
      </c>
      <c r="U3394" t="s">
        <v>4111</v>
      </c>
    </row>
    <row r="3395" spans="1:21" x14ac:dyDescent="0.3">
      <c r="A3395" t="s">
        <v>3435</v>
      </c>
      <c r="B3395" s="1">
        <v>42078.406000000003</v>
      </c>
      <c r="C3395" t="s">
        <v>51</v>
      </c>
      <c r="D3395" t="s">
        <v>39</v>
      </c>
      <c r="E3395">
        <v>1</v>
      </c>
      <c r="F3395">
        <v>0</v>
      </c>
      <c r="G3395">
        <v>94</v>
      </c>
      <c r="H3395" s="2">
        <v>2.4475694444444445E-3</v>
      </c>
      <c r="I3395">
        <v>4</v>
      </c>
      <c r="J3395">
        <v>2015</v>
      </c>
      <c r="K3395">
        <v>3</v>
      </c>
      <c r="L3395" t="s">
        <v>2795</v>
      </c>
      <c r="M3395">
        <v>15</v>
      </c>
      <c r="N3395" t="s">
        <v>177</v>
      </c>
      <c r="O3395">
        <v>9</v>
      </c>
      <c r="P3395">
        <v>31.47</v>
      </c>
      <c r="Q3395">
        <v>1</v>
      </c>
      <c r="R3395">
        <v>0</v>
      </c>
      <c r="S3395">
        <v>1</v>
      </c>
      <c r="T3395" t="s">
        <v>4106</v>
      </c>
      <c r="U3395" t="s">
        <v>4111</v>
      </c>
    </row>
    <row r="3396" spans="1:21" x14ac:dyDescent="0.3">
      <c r="A3396" t="s">
        <v>3436</v>
      </c>
      <c r="B3396" s="1">
        <v>42078.417000000001</v>
      </c>
      <c r="C3396" t="s">
        <v>30</v>
      </c>
      <c r="D3396" t="s">
        <v>32</v>
      </c>
      <c r="E3396">
        <v>1</v>
      </c>
      <c r="F3396">
        <v>1</v>
      </c>
      <c r="G3396">
        <v>74</v>
      </c>
      <c r="H3396" s="2">
        <v>2.7712152777777778E-3</v>
      </c>
      <c r="I3396">
        <v>5</v>
      </c>
      <c r="J3396">
        <v>2015</v>
      </c>
      <c r="K3396">
        <v>3</v>
      </c>
      <c r="L3396" t="s">
        <v>2795</v>
      </c>
      <c r="M3396">
        <v>15</v>
      </c>
      <c r="N3396" t="s">
        <v>177</v>
      </c>
      <c r="O3396">
        <v>10</v>
      </c>
      <c r="P3396">
        <v>59.433</v>
      </c>
      <c r="Q3396">
        <v>1</v>
      </c>
      <c r="R3396">
        <v>1</v>
      </c>
      <c r="S3396">
        <v>1</v>
      </c>
      <c r="T3396" t="s">
        <v>4106</v>
      </c>
      <c r="U3396" t="s">
        <v>4111</v>
      </c>
    </row>
    <row r="3397" spans="1:21" x14ac:dyDescent="0.3">
      <c r="A3397" t="s">
        <v>3437</v>
      </c>
      <c r="B3397" s="1">
        <v>42078.417000000001</v>
      </c>
      <c r="C3397" t="s">
        <v>51</v>
      </c>
      <c r="D3397" t="s">
        <v>21</v>
      </c>
      <c r="E3397">
        <v>1</v>
      </c>
      <c r="F3397">
        <v>1</v>
      </c>
      <c r="G3397">
        <v>34</v>
      </c>
      <c r="H3397" s="2">
        <v>4.4237268518518519E-4</v>
      </c>
      <c r="I3397">
        <v>4</v>
      </c>
      <c r="J3397">
        <v>2015</v>
      </c>
      <c r="K3397">
        <v>3</v>
      </c>
      <c r="L3397" t="s">
        <v>2795</v>
      </c>
      <c r="M3397">
        <v>15</v>
      </c>
      <c r="N3397" t="s">
        <v>177</v>
      </c>
      <c r="O3397">
        <v>10</v>
      </c>
      <c r="P3397">
        <v>38.220999999999997</v>
      </c>
      <c r="Q3397">
        <v>1</v>
      </c>
      <c r="R3397">
        <v>1</v>
      </c>
      <c r="S3397">
        <v>1</v>
      </c>
      <c r="T3397" t="s">
        <v>4108</v>
      </c>
      <c r="U3397" t="s">
        <v>4111</v>
      </c>
    </row>
    <row r="3398" spans="1:21" x14ac:dyDescent="0.3">
      <c r="A3398" t="s">
        <v>3438</v>
      </c>
      <c r="B3398" s="1">
        <v>42078.423000000003</v>
      </c>
      <c r="C3398" t="s">
        <v>38</v>
      </c>
      <c r="D3398" t="s">
        <v>36</v>
      </c>
      <c r="E3398">
        <v>1</v>
      </c>
      <c r="F3398">
        <v>1</v>
      </c>
      <c r="G3398">
        <v>38</v>
      </c>
      <c r="H3398" s="2">
        <v>1.4630324074074075E-3</v>
      </c>
      <c r="I3398">
        <v>2</v>
      </c>
      <c r="J3398">
        <v>2015</v>
      </c>
      <c r="K3398">
        <v>3</v>
      </c>
      <c r="L3398" t="s">
        <v>2795</v>
      </c>
      <c r="M3398">
        <v>15</v>
      </c>
      <c r="N3398" t="s">
        <v>177</v>
      </c>
      <c r="O3398">
        <v>10</v>
      </c>
      <c r="P3398">
        <v>6.4059999999999997</v>
      </c>
      <c r="Q3398">
        <v>1</v>
      </c>
      <c r="R3398">
        <v>1</v>
      </c>
      <c r="S3398">
        <v>1</v>
      </c>
      <c r="T3398" t="s">
        <v>4108</v>
      </c>
      <c r="U3398" t="s">
        <v>4111</v>
      </c>
    </row>
    <row r="3399" spans="1:21" x14ac:dyDescent="0.3">
      <c r="A3399" t="s">
        <v>3439</v>
      </c>
      <c r="B3399" s="1">
        <v>42078.423000000003</v>
      </c>
      <c r="C3399" t="s">
        <v>38</v>
      </c>
      <c r="D3399" t="s">
        <v>26</v>
      </c>
      <c r="E3399">
        <v>1</v>
      </c>
      <c r="F3399">
        <v>1</v>
      </c>
      <c r="G3399">
        <v>31</v>
      </c>
      <c r="H3399" s="2">
        <v>2.0008796296296298E-3</v>
      </c>
      <c r="I3399">
        <v>4</v>
      </c>
      <c r="J3399">
        <v>2015</v>
      </c>
      <c r="K3399">
        <v>3</v>
      </c>
      <c r="L3399" t="s">
        <v>2795</v>
      </c>
      <c r="M3399">
        <v>15</v>
      </c>
      <c r="N3399" t="s">
        <v>177</v>
      </c>
      <c r="O3399">
        <v>10</v>
      </c>
      <c r="P3399">
        <v>52.875999999999998</v>
      </c>
      <c r="Q3399">
        <v>1</v>
      </c>
      <c r="R3399">
        <v>1</v>
      </c>
      <c r="S3399">
        <v>1</v>
      </c>
      <c r="T3399" t="s">
        <v>4108</v>
      </c>
      <c r="U3399" t="s">
        <v>4111</v>
      </c>
    </row>
    <row r="3400" spans="1:21" x14ac:dyDescent="0.3">
      <c r="A3400" t="s">
        <v>3440</v>
      </c>
      <c r="B3400" s="1">
        <v>42078.425999999999</v>
      </c>
      <c r="C3400" t="s">
        <v>44</v>
      </c>
      <c r="D3400" t="s">
        <v>21</v>
      </c>
      <c r="E3400">
        <v>1</v>
      </c>
      <c r="F3400">
        <v>1</v>
      </c>
      <c r="G3400">
        <v>13</v>
      </c>
      <c r="H3400" s="2">
        <v>2.1360532407407409E-3</v>
      </c>
      <c r="I3400">
        <v>3</v>
      </c>
      <c r="J3400">
        <v>2015</v>
      </c>
      <c r="K3400">
        <v>3</v>
      </c>
      <c r="L3400" t="s">
        <v>2795</v>
      </c>
      <c r="M3400">
        <v>15</v>
      </c>
      <c r="N3400" t="s">
        <v>177</v>
      </c>
      <c r="O3400">
        <v>10</v>
      </c>
      <c r="P3400">
        <v>4.5549999999999997</v>
      </c>
      <c r="Q3400">
        <v>1</v>
      </c>
      <c r="R3400">
        <v>1</v>
      </c>
      <c r="S3400">
        <v>1</v>
      </c>
      <c r="T3400" t="s">
        <v>4107</v>
      </c>
      <c r="U3400" t="s">
        <v>4111</v>
      </c>
    </row>
    <row r="3401" spans="1:21" x14ac:dyDescent="0.3">
      <c r="A3401" t="s">
        <v>3441</v>
      </c>
      <c r="B3401" s="1">
        <v>42078.425999999999</v>
      </c>
      <c r="C3401" t="s">
        <v>28</v>
      </c>
      <c r="D3401" t="s">
        <v>26</v>
      </c>
      <c r="E3401">
        <v>1</v>
      </c>
      <c r="F3401">
        <v>1</v>
      </c>
      <c r="G3401">
        <v>79</v>
      </c>
      <c r="H3401" s="2">
        <v>1.2499768518518519E-3</v>
      </c>
      <c r="I3401">
        <v>3</v>
      </c>
      <c r="J3401">
        <v>2015</v>
      </c>
      <c r="K3401">
        <v>3</v>
      </c>
      <c r="L3401" t="s">
        <v>2795</v>
      </c>
      <c r="M3401">
        <v>15</v>
      </c>
      <c r="N3401" t="s">
        <v>177</v>
      </c>
      <c r="O3401">
        <v>10</v>
      </c>
      <c r="P3401">
        <v>47.997999999999998</v>
      </c>
      <c r="Q3401">
        <v>1</v>
      </c>
      <c r="R3401">
        <v>1</v>
      </c>
      <c r="S3401">
        <v>1</v>
      </c>
      <c r="T3401" t="s">
        <v>4106</v>
      </c>
      <c r="U3401" t="s">
        <v>4111</v>
      </c>
    </row>
    <row r="3402" spans="1:21" x14ac:dyDescent="0.3">
      <c r="A3402" t="s">
        <v>3442</v>
      </c>
      <c r="B3402" s="1">
        <v>42078.463000000003</v>
      </c>
      <c r="C3402" t="s">
        <v>28</v>
      </c>
      <c r="D3402" t="s">
        <v>21</v>
      </c>
      <c r="E3402">
        <v>1</v>
      </c>
      <c r="F3402">
        <v>1</v>
      </c>
      <c r="G3402">
        <v>49</v>
      </c>
      <c r="H3402" s="2">
        <v>3.4734953703703703E-3</v>
      </c>
      <c r="I3402">
        <v>2</v>
      </c>
      <c r="J3402">
        <v>2015</v>
      </c>
      <c r="K3402">
        <v>3</v>
      </c>
      <c r="L3402" t="s">
        <v>2795</v>
      </c>
      <c r="M3402">
        <v>15</v>
      </c>
      <c r="N3402" t="s">
        <v>177</v>
      </c>
      <c r="O3402">
        <v>11</v>
      </c>
      <c r="P3402">
        <v>0.11</v>
      </c>
      <c r="Q3402">
        <v>1</v>
      </c>
      <c r="R3402">
        <v>1</v>
      </c>
      <c r="S3402">
        <v>1</v>
      </c>
      <c r="T3402" t="s">
        <v>4108</v>
      </c>
      <c r="U3402" t="s">
        <v>4111</v>
      </c>
    </row>
    <row r="3403" spans="1:21" x14ac:dyDescent="0.3">
      <c r="A3403" t="s">
        <v>3443</v>
      </c>
      <c r="B3403" s="1">
        <v>42078.463000000003</v>
      </c>
      <c r="C3403" t="s">
        <v>28</v>
      </c>
      <c r="D3403" t="s">
        <v>26</v>
      </c>
      <c r="E3403">
        <v>1</v>
      </c>
      <c r="F3403">
        <v>1</v>
      </c>
      <c r="G3403">
        <v>89</v>
      </c>
      <c r="H3403" s="2">
        <v>2.7711689814814817E-3</v>
      </c>
      <c r="I3403">
        <v>1</v>
      </c>
      <c r="J3403">
        <v>2015</v>
      </c>
      <c r="K3403">
        <v>3</v>
      </c>
      <c r="L3403" t="s">
        <v>2795</v>
      </c>
      <c r="M3403">
        <v>15</v>
      </c>
      <c r="N3403" t="s">
        <v>177</v>
      </c>
      <c r="O3403">
        <v>11</v>
      </c>
      <c r="P3403">
        <v>59.429000000000002</v>
      </c>
      <c r="Q3403">
        <v>1</v>
      </c>
      <c r="R3403">
        <v>1</v>
      </c>
      <c r="S3403">
        <v>1</v>
      </c>
      <c r="T3403" t="s">
        <v>4106</v>
      </c>
      <c r="U3403" t="s">
        <v>4111</v>
      </c>
    </row>
    <row r="3404" spans="1:21" x14ac:dyDescent="0.3">
      <c r="A3404" t="s">
        <v>3444</v>
      </c>
      <c r="B3404" s="1">
        <v>42078.464999999997</v>
      </c>
      <c r="C3404" t="s">
        <v>38</v>
      </c>
      <c r="D3404" t="s">
        <v>39</v>
      </c>
      <c r="E3404">
        <v>1</v>
      </c>
      <c r="F3404">
        <v>1</v>
      </c>
      <c r="G3404">
        <v>37</v>
      </c>
      <c r="H3404" s="2">
        <v>3.4427777777777777E-3</v>
      </c>
      <c r="I3404">
        <v>5</v>
      </c>
      <c r="J3404">
        <v>2015</v>
      </c>
      <c r="K3404">
        <v>3</v>
      </c>
      <c r="L3404" t="s">
        <v>2795</v>
      </c>
      <c r="M3404">
        <v>15</v>
      </c>
      <c r="N3404" t="s">
        <v>177</v>
      </c>
      <c r="O3404">
        <v>11</v>
      </c>
      <c r="P3404">
        <v>57.456000000000003</v>
      </c>
      <c r="Q3404">
        <v>1</v>
      </c>
      <c r="R3404">
        <v>1</v>
      </c>
      <c r="S3404">
        <v>1</v>
      </c>
      <c r="T3404" t="s">
        <v>4108</v>
      </c>
      <c r="U3404" t="s">
        <v>4111</v>
      </c>
    </row>
    <row r="3405" spans="1:21" x14ac:dyDescent="0.3">
      <c r="A3405" t="s">
        <v>3445</v>
      </c>
      <c r="B3405" s="1">
        <v>42078.499000000003</v>
      </c>
      <c r="C3405" t="s">
        <v>20</v>
      </c>
      <c r="D3405" t="s">
        <v>36</v>
      </c>
      <c r="E3405">
        <v>1</v>
      </c>
      <c r="F3405">
        <v>1</v>
      </c>
      <c r="G3405">
        <v>51</v>
      </c>
      <c r="H3405" s="2">
        <v>1.6436574074074075E-3</v>
      </c>
      <c r="I3405">
        <v>3</v>
      </c>
      <c r="J3405">
        <v>2015</v>
      </c>
      <c r="K3405">
        <v>3</v>
      </c>
      <c r="L3405" t="s">
        <v>2795</v>
      </c>
      <c r="M3405">
        <v>15</v>
      </c>
      <c r="N3405" t="s">
        <v>177</v>
      </c>
      <c r="O3405">
        <v>11</v>
      </c>
      <c r="P3405">
        <v>22.012</v>
      </c>
      <c r="Q3405">
        <v>1</v>
      </c>
      <c r="R3405">
        <v>1</v>
      </c>
      <c r="S3405">
        <v>1</v>
      </c>
      <c r="T3405" t="s">
        <v>4108</v>
      </c>
      <c r="U3405" t="s">
        <v>4111</v>
      </c>
    </row>
    <row r="3406" spans="1:21" x14ac:dyDescent="0.3">
      <c r="A3406" t="s">
        <v>3446</v>
      </c>
      <c r="B3406" s="1">
        <v>42078.506999999998</v>
      </c>
      <c r="C3406" t="s">
        <v>30</v>
      </c>
      <c r="D3406" t="s">
        <v>32</v>
      </c>
      <c r="E3406">
        <v>1</v>
      </c>
      <c r="F3406">
        <v>1</v>
      </c>
      <c r="G3406">
        <v>49</v>
      </c>
      <c r="H3406" s="2">
        <v>1.515173611111111E-3</v>
      </c>
      <c r="I3406">
        <v>1</v>
      </c>
      <c r="J3406">
        <v>2015</v>
      </c>
      <c r="K3406">
        <v>3</v>
      </c>
      <c r="L3406" t="s">
        <v>2795</v>
      </c>
      <c r="M3406">
        <v>15</v>
      </c>
      <c r="N3406" t="s">
        <v>177</v>
      </c>
      <c r="O3406">
        <v>12</v>
      </c>
      <c r="P3406">
        <v>10.911</v>
      </c>
      <c r="Q3406">
        <v>1</v>
      </c>
      <c r="R3406">
        <v>1</v>
      </c>
      <c r="S3406">
        <v>1</v>
      </c>
      <c r="T3406" t="s">
        <v>4108</v>
      </c>
      <c r="U3406" t="s">
        <v>4111</v>
      </c>
    </row>
    <row r="3407" spans="1:21" x14ac:dyDescent="0.3">
      <c r="A3407" t="s">
        <v>3447</v>
      </c>
      <c r="B3407" s="1">
        <v>42078.52</v>
      </c>
      <c r="C3407" t="s">
        <v>25</v>
      </c>
      <c r="D3407" t="s">
        <v>36</v>
      </c>
      <c r="E3407">
        <v>1</v>
      </c>
      <c r="F3407">
        <v>1</v>
      </c>
      <c r="G3407">
        <v>14</v>
      </c>
      <c r="H3407" s="2">
        <v>3.9787847222222221E-3</v>
      </c>
      <c r="I3407">
        <v>4</v>
      </c>
      <c r="J3407">
        <v>2015</v>
      </c>
      <c r="K3407">
        <v>3</v>
      </c>
      <c r="L3407" t="s">
        <v>2795</v>
      </c>
      <c r="M3407">
        <v>15</v>
      </c>
      <c r="N3407" t="s">
        <v>177</v>
      </c>
      <c r="O3407">
        <v>12</v>
      </c>
      <c r="P3407">
        <v>43.767000000000003</v>
      </c>
      <c r="Q3407">
        <v>1</v>
      </c>
      <c r="R3407">
        <v>1</v>
      </c>
      <c r="S3407">
        <v>1</v>
      </c>
      <c r="T3407" t="s">
        <v>4107</v>
      </c>
      <c r="U3407" t="s">
        <v>4111</v>
      </c>
    </row>
    <row r="3408" spans="1:21" x14ac:dyDescent="0.3">
      <c r="A3408" t="s">
        <v>3448</v>
      </c>
      <c r="B3408" s="1">
        <v>42078.52</v>
      </c>
      <c r="C3408" t="s">
        <v>40</v>
      </c>
      <c r="D3408" t="s">
        <v>32</v>
      </c>
      <c r="E3408">
        <v>1</v>
      </c>
      <c r="F3408">
        <v>1</v>
      </c>
      <c r="G3408">
        <v>91</v>
      </c>
      <c r="H3408" s="2">
        <v>3.3220833333333331E-3</v>
      </c>
      <c r="I3408">
        <v>3</v>
      </c>
      <c r="J3408">
        <v>2015</v>
      </c>
      <c r="K3408">
        <v>3</v>
      </c>
      <c r="L3408" t="s">
        <v>2795</v>
      </c>
      <c r="M3408">
        <v>15</v>
      </c>
      <c r="N3408" t="s">
        <v>177</v>
      </c>
      <c r="O3408">
        <v>12</v>
      </c>
      <c r="P3408">
        <v>47.027999999999999</v>
      </c>
      <c r="Q3408">
        <v>1</v>
      </c>
      <c r="R3408">
        <v>1</v>
      </c>
      <c r="S3408">
        <v>1</v>
      </c>
      <c r="T3408" t="s">
        <v>4106</v>
      </c>
      <c r="U3408" t="s">
        <v>4111</v>
      </c>
    </row>
    <row r="3409" spans="1:21" x14ac:dyDescent="0.3">
      <c r="A3409" t="s">
        <v>3449</v>
      </c>
      <c r="B3409" s="1">
        <v>42078.546999999999</v>
      </c>
      <c r="C3409" t="s">
        <v>30</v>
      </c>
      <c r="D3409" t="s">
        <v>36</v>
      </c>
      <c r="E3409">
        <v>1</v>
      </c>
      <c r="F3409">
        <v>1</v>
      </c>
      <c r="G3409">
        <v>111</v>
      </c>
      <c r="H3409" s="2">
        <v>2.1754976851851853E-3</v>
      </c>
      <c r="I3409">
        <v>3</v>
      </c>
      <c r="J3409">
        <v>2015</v>
      </c>
      <c r="K3409">
        <v>3</v>
      </c>
      <c r="L3409" t="s">
        <v>2795</v>
      </c>
      <c r="M3409">
        <v>15</v>
      </c>
      <c r="N3409" t="s">
        <v>177</v>
      </c>
      <c r="O3409">
        <v>13</v>
      </c>
      <c r="P3409">
        <v>7.9630000000000001</v>
      </c>
      <c r="Q3409">
        <v>1</v>
      </c>
      <c r="R3409">
        <v>1</v>
      </c>
      <c r="S3409">
        <v>1</v>
      </c>
      <c r="T3409" t="s">
        <v>4106</v>
      </c>
      <c r="U3409" t="s">
        <v>4111</v>
      </c>
    </row>
    <row r="3410" spans="1:21" x14ac:dyDescent="0.3">
      <c r="A3410" t="s">
        <v>3450</v>
      </c>
      <c r="B3410" s="1">
        <v>42078.565000000002</v>
      </c>
      <c r="C3410" t="s">
        <v>44</v>
      </c>
      <c r="D3410" t="s">
        <v>21</v>
      </c>
      <c r="E3410">
        <v>1</v>
      </c>
      <c r="F3410">
        <v>1</v>
      </c>
      <c r="G3410">
        <v>80</v>
      </c>
      <c r="H3410" s="2">
        <v>3.3155092592592594E-3</v>
      </c>
      <c r="I3410">
        <v>5</v>
      </c>
      <c r="J3410">
        <v>2015</v>
      </c>
      <c r="K3410">
        <v>3</v>
      </c>
      <c r="L3410" t="s">
        <v>2795</v>
      </c>
      <c r="M3410">
        <v>15</v>
      </c>
      <c r="N3410" t="s">
        <v>177</v>
      </c>
      <c r="O3410">
        <v>13</v>
      </c>
      <c r="P3410">
        <v>46.46</v>
      </c>
      <c r="Q3410">
        <v>1</v>
      </c>
      <c r="R3410">
        <v>1</v>
      </c>
      <c r="S3410">
        <v>1</v>
      </c>
      <c r="T3410" t="s">
        <v>4106</v>
      </c>
      <c r="U3410" t="s">
        <v>4111</v>
      </c>
    </row>
    <row r="3411" spans="1:21" x14ac:dyDescent="0.3">
      <c r="A3411" t="s">
        <v>3451</v>
      </c>
      <c r="B3411" s="1">
        <v>42078.565000000002</v>
      </c>
      <c r="C3411" t="s">
        <v>51</v>
      </c>
      <c r="D3411" t="s">
        <v>36</v>
      </c>
      <c r="E3411">
        <v>1</v>
      </c>
      <c r="F3411">
        <v>1</v>
      </c>
      <c r="G3411">
        <v>119</v>
      </c>
      <c r="H3411" s="2">
        <v>1.3161805555555555E-3</v>
      </c>
      <c r="I3411">
        <v>3</v>
      </c>
      <c r="J3411">
        <v>2015</v>
      </c>
      <c r="K3411">
        <v>3</v>
      </c>
      <c r="L3411" t="s">
        <v>2795</v>
      </c>
      <c r="M3411">
        <v>15</v>
      </c>
      <c r="N3411" t="s">
        <v>177</v>
      </c>
      <c r="O3411">
        <v>13</v>
      </c>
      <c r="P3411">
        <v>53.718000000000004</v>
      </c>
      <c r="Q3411">
        <v>1</v>
      </c>
      <c r="R3411">
        <v>1</v>
      </c>
      <c r="S3411">
        <v>1</v>
      </c>
      <c r="T3411" t="s">
        <v>4106</v>
      </c>
      <c r="U3411" t="s">
        <v>4111</v>
      </c>
    </row>
    <row r="3412" spans="1:21" x14ac:dyDescent="0.3">
      <c r="A3412" t="s">
        <v>3452</v>
      </c>
      <c r="B3412" s="1">
        <v>42078.578000000001</v>
      </c>
      <c r="C3412" t="s">
        <v>38</v>
      </c>
      <c r="D3412" t="s">
        <v>21</v>
      </c>
      <c r="E3412">
        <v>1</v>
      </c>
      <c r="F3412">
        <v>1</v>
      </c>
      <c r="G3412">
        <v>68</v>
      </c>
      <c r="H3412" s="2">
        <v>2.2782638888888887E-3</v>
      </c>
      <c r="I3412">
        <v>3</v>
      </c>
      <c r="J3412">
        <v>2015</v>
      </c>
      <c r="K3412">
        <v>3</v>
      </c>
      <c r="L3412" t="s">
        <v>2795</v>
      </c>
      <c r="M3412">
        <v>15</v>
      </c>
      <c r="N3412" t="s">
        <v>177</v>
      </c>
      <c r="O3412">
        <v>13</v>
      </c>
      <c r="P3412">
        <v>16.841999999999999</v>
      </c>
      <c r="Q3412">
        <v>1</v>
      </c>
      <c r="R3412">
        <v>1</v>
      </c>
      <c r="S3412">
        <v>1</v>
      </c>
      <c r="T3412" t="s">
        <v>4106</v>
      </c>
      <c r="U3412" t="s">
        <v>4111</v>
      </c>
    </row>
    <row r="3413" spans="1:21" x14ac:dyDescent="0.3">
      <c r="A3413" t="s">
        <v>3453</v>
      </c>
      <c r="B3413" s="1">
        <v>42078.59</v>
      </c>
      <c r="C3413" t="s">
        <v>38</v>
      </c>
      <c r="D3413" t="s">
        <v>21</v>
      </c>
      <c r="E3413">
        <v>1</v>
      </c>
      <c r="F3413">
        <v>1</v>
      </c>
      <c r="G3413">
        <v>109</v>
      </c>
      <c r="H3413" s="2">
        <v>1.6828703703703704E-3</v>
      </c>
      <c r="I3413">
        <v>3</v>
      </c>
      <c r="J3413">
        <v>2015</v>
      </c>
      <c r="K3413">
        <v>3</v>
      </c>
      <c r="L3413" t="s">
        <v>2795</v>
      </c>
      <c r="M3413">
        <v>15</v>
      </c>
      <c r="N3413" t="s">
        <v>177</v>
      </c>
      <c r="O3413">
        <v>14</v>
      </c>
      <c r="P3413">
        <v>25.4</v>
      </c>
      <c r="Q3413">
        <v>1</v>
      </c>
      <c r="R3413">
        <v>1</v>
      </c>
      <c r="S3413">
        <v>1</v>
      </c>
      <c r="T3413" t="s">
        <v>4106</v>
      </c>
      <c r="U3413" t="s">
        <v>4111</v>
      </c>
    </row>
    <row r="3414" spans="1:21" x14ac:dyDescent="0.3">
      <c r="A3414" t="s">
        <v>3454</v>
      </c>
      <c r="B3414" s="1">
        <v>42078.59</v>
      </c>
      <c r="C3414" t="s">
        <v>28</v>
      </c>
      <c r="D3414" t="s">
        <v>39</v>
      </c>
      <c r="E3414">
        <v>1</v>
      </c>
      <c r="F3414">
        <v>1</v>
      </c>
      <c r="G3414">
        <v>24</v>
      </c>
      <c r="H3414" s="2">
        <v>4.8196412037037036E-3</v>
      </c>
      <c r="I3414">
        <v>4</v>
      </c>
      <c r="J3414">
        <v>2015</v>
      </c>
      <c r="K3414">
        <v>3</v>
      </c>
      <c r="L3414" t="s">
        <v>2795</v>
      </c>
      <c r="M3414">
        <v>15</v>
      </c>
      <c r="N3414" t="s">
        <v>177</v>
      </c>
      <c r="O3414">
        <v>14</v>
      </c>
      <c r="P3414">
        <v>56.417000000000002</v>
      </c>
      <c r="Q3414">
        <v>1</v>
      </c>
      <c r="R3414">
        <v>1</v>
      </c>
      <c r="S3414">
        <v>1</v>
      </c>
      <c r="T3414" t="s">
        <v>4107</v>
      </c>
      <c r="U3414" t="s">
        <v>4111</v>
      </c>
    </row>
    <row r="3415" spans="1:21" x14ac:dyDescent="0.3">
      <c r="A3415" t="s">
        <v>3455</v>
      </c>
      <c r="B3415" s="1">
        <v>42078.601999999999</v>
      </c>
      <c r="C3415" t="s">
        <v>20</v>
      </c>
      <c r="D3415" t="s">
        <v>26</v>
      </c>
      <c r="E3415">
        <v>1</v>
      </c>
      <c r="F3415">
        <v>1</v>
      </c>
      <c r="G3415">
        <v>55</v>
      </c>
      <c r="H3415" s="2">
        <v>1.6750462962962962E-3</v>
      </c>
      <c r="I3415">
        <v>5</v>
      </c>
      <c r="J3415">
        <v>2015</v>
      </c>
      <c r="K3415">
        <v>3</v>
      </c>
      <c r="L3415" t="s">
        <v>2795</v>
      </c>
      <c r="M3415">
        <v>15</v>
      </c>
      <c r="N3415" t="s">
        <v>177</v>
      </c>
      <c r="O3415">
        <v>14</v>
      </c>
      <c r="P3415">
        <v>24.724</v>
      </c>
      <c r="Q3415">
        <v>1</v>
      </c>
      <c r="R3415">
        <v>1</v>
      </c>
      <c r="S3415">
        <v>1</v>
      </c>
      <c r="T3415" t="s">
        <v>4108</v>
      </c>
      <c r="U3415" t="s">
        <v>4111</v>
      </c>
    </row>
    <row r="3416" spans="1:21" x14ac:dyDescent="0.3">
      <c r="A3416" t="s">
        <v>3456</v>
      </c>
      <c r="B3416" s="1">
        <v>42078.601999999999</v>
      </c>
      <c r="C3416" t="s">
        <v>51</v>
      </c>
      <c r="D3416" t="s">
        <v>36</v>
      </c>
      <c r="E3416">
        <v>1</v>
      </c>
      <c r="F3416">
        <v>1</v>
      </c>
      <c r="G3416">
        <v>92</v>
      </c>
      <c r="H3416" s="2">
        <v>2.9428240740740743E-3</v>
      </c>
      <c r="I3416">
        <v>5</v>
      </c>
      <c r="J3416">
        <v>2015</v>
      </c>
      <c r="K3416">
        <v>3</v>
      </c>
      <c r="L3416" t="s">
        <v>2795</v>
      </c>
      <c r="M3416">
        <v>15</v>
      </c>
      <c r="N3416" t="s">
        <v>177</v>
      </c>
      <c r="O3416">
        <v>14</v>
      </c>
      <c r="P3416">
        <v>14.26</v>
      </c>
      <c r="Q3416">
        <v>1</v>
      </c>
      <c r="R3416">
        <v>1</v>
      </c>
      <c r="S3416">
        <v>1</v>
      </c>
      <c r="T3416" t="s">
        <v>4106</v>
      </c>
      <c r="U3416" t="s">
        <v>4111</v>
      </c>
    </row>
    <row r="3417" spans="1:21" x14ac:dyDescent="0.3">
      <c r="A3417" t="s">
        <v>3457</v>
      </c>
      <c r="B3417" s="1">
        <v>42078.661</v>
      </c>
      <c r="C3417" t="s">
        <v>44</v>
      </c>
      <c r="D3417" t="s">
        <v>26</v>
      </c>
      <c r="E3417">
        <v>1</v>
      </c>
      <c r="F3417">
        <v>1</v>
      </c>
      <c r="G3417">
        <v>106</v>
      </c>
      <c r="H3417" s="2">
        <v>2.3416203703703702E-3</v>
      </c>
      <c r="I3417">
        <v>3</v>
      </c>
      <c r="J3417">
        <v>2015</v>
      </c>
      <c r="K3417">
        <v>3</v>
      </c>
      <c r="L3417" t="s">
        <v>2795</v>
      </c>
      <c r="M3417">
        <v>15</v>
      </c>
      <c r="N3417" t="s">
        <v>177</v>
      </c>
      <c r="O3417">
        <v>15</v>
      </c>
      <c r="P3417">
        <v>22.315999999999999</v>
      </c>
      <c r="Q3417">
        <v>1</v>
      </c>
      <c r="R3417">
        <v>1</v>
      </c>
      <c r="S3417">
        <v>1</v>
      </c>
      <c r="T3417" t="s">
        <v>4106</v>
      </c>
      <c r="U3417" t="s">
        <v>4111</v>
      </c>
    </row>
    <row r="3418" spans="1:21" x14ac:dyDescent="0.3">
      <c r="A3418" t="s">
        <v>3458</v>
      </c>
      <c r="B3418" s="1">
        <v>42078.661</v>
      </c>
      <c r="C3418" t="s">
        <v>20</v>
      </c>
      <c r="D3418" t="s">
        <v>36</v>
      </c>
      <c r="E3418">
        <v>1</v>
      </c>
      <c r="F3418">
        <v>1</v>
      </c>
      <c r="G3418">
        <v>28</v>
      </c>
      <c r="H3418" s="2">
        <v>9.7996527777777774E-4</v>
      </c>
      <c r="I3418">
        <v>3</v>
      </c>
      <c r="J3418">
        <v>2015</v>
      </c>
      <c r="K3418">
        <v>3</v>
      </c>
      <c r="L3418" t="s">
        <v>2795</v>
      </c>
      <c r="M3418">
        <v>15</v>
      </c>
      <c r="N3418" t="s">
        <v>177</v>
      </c>
      <c r="O3418">
        <v>15</v>
      </c>
      <c r="P3418">
        <v>24.669</v>
      </c>
      <c r="Q3418">
        <v>1</v>
      </c>
      <c r="R3418">
        <v>1</v>
      </c>
      <c r="S3418">
        <v>1</v>
      </c>
      <c r="T3418" t="s">
        <v>4107</v>
      </c>
      <c r="U3418" t="s">
        <v>4111</v>
      </c>
    </row>
    <row r="3419" spans="1:21" x14ac:dyDescent="0.3">
      <c r="A3419" t="s">
        <v>3459</v>
      </c>
      <c r="B3419" s="1">
        <v>42078.67</v>
      </c>
      <c r="C3419" t="s">
        <v>25</v>
      </c>
      <c r="D3419" t="s">
        <v>32</v>
      </c>
      <c r="E3419">
        <v>1</v>
      </c>
      <c r="F3419">
        <v>1</v>
      </c>
      <c r="G3419">
        <v>28</v>
      </c>
      <c r="H3419" s="2">
        <v>1.7621875000000001E-3</v>
      </c>
      <c r="I3419">
        <v>5</v>
      </c>
      <c r="J3419">
        <v>2015</v>
      </c>
      <c r="K3419">
        <v>3</v>
      </c>
      <c r="L3419" t="s">
        <v>2795</v>
      </c>
      <c r="M3419">
        <v>15</v>
      </c>
      <c r="N3419" t="s">
        <v>177</v>
      </c>
      <c r="O3419">
        <v>16</v>
      </c>
      <c r="P3419">
        <v>32.253</v>
      </c>
      <c r="Q3419">
        <v>1</v>
      </c>
      <c r="R3419">
        <v>1</v>
      </c>
      <c r="S3419">
        <v>1</v>
      </c>
      <c r="T3419" t="s">
        <v>4107</v>
      </c>
      <c r="U3419" t="s">
        <v>4111</v>
      </c>
    </row>
    <row r="3420" spans="1:21" x14ac:dyDescent="0.3">
      <c r="A3420" t="s">
        <v>3460</v>
      </c>
      <c r="B3420" s="1">
        <v>42078.67</v>
      </c>
      <c r="C3420" t="s">
        <v>51</v>
      </c>
      <c r="D3420" t="s">
        <v>21</v>
      </c>
      <c r="E3420">
        <v>1</v>
      </c>
      <c r="F3420">
        <v>0</v>
      </c>
      <c r="G3420">
        <v>40</v>
      </c>
      <c r="H3420" s="2">
        <v>4.1274305555555552E-3</v>
      </c>
      <c r="I3420">
        <v>2</v>
      </c>
      <c r="J3420">
        <v>2015</v>
      </c>
      <c r="K3420">
        <v>3</v>
      </c>
      <c r="L3420" t="s">
        <v>2795</v>
      </c>
      <c r="M3420">
        <v>15</v>
      </c>
      <c r="N3420" t="s">
        <v>177</v>
      </c>
      <c r="O3420">
        <v>16</v>
      </c>
      <c r="P3420">
        <v>56.61</v>
      </c>
      <c r="Q3420">
        <v>1</v>
      </c>
      <c r="R3420">
        <v>0</v>
      </c>
      <c r="S3420">
        <v>1</v>
      </c>
      <c r="T3420" t="s">
        <v>4108</v>
      </c>
      <c r="U3420" t="s">
        <v>4111</v>
      </c>
    </row>
    <row r="3421" spans="1:21" x14ac:dyDescent="0.3">
      <c r="A3421" t="s">
        <v>3461</v>
      </c>
      <c r="B3421" s="1">
        <v>42078.686000000002</v>
      </c>
      <c r="C3421" t="s">
        <v>30</v>
      </c>
      <c r="D3421" t="s">
        <v>26</v>
      </c>
      <c r="E3421">
        <v>1</v>
      </c>
      <c r="F3421">
        <v>1</v>
      </c>
      <c r="G3421">
        <v>12</v>
      </c>
      <c r="H3421" s="2">
        <v>4.6842592592592595E-3</v>
      </c>
      <c r="I3421">
        <v>5</v>
      </c>
      <c r="J3421">
        <v>2015</v>
      </c>
      <c r="K3421">
        <v>3</v>
      </c>
      <c r="L3421" t="s">
        <v>2795</v>
      </c>
      <c r="M3421">
        <v>15</v>
      </c>
      <c r="N3421" t="s">
        <v>177</v>
      </c>
      <c r="O3421">
        <v>16</v>
      </c>
      <c r="P3421">
        <v>44.72</v>
      </c>
      <c r="Q3421">
        <v>1</v>
      </c>
      <c r="R3421">
        <v>1</v>
      </c>
      <c r="S3421">
        <v>1</v>
      </c>
      <c r="T3421" t="s">
        <v>4107</v>
      </c>
      <c r="U3421" t="s">
        <v>4111</v>
      </c>
    </row>
    <row r="3422" spans="1:21" x14ac:dyDescent="0.3">
      <c r="A3422" t="s">
        <v>3462</v>
      </c>
      <c r="B3422" s="1">
        <v>42078.686000000002</v>
      </c>
      <c r="C3422" t="s">
        <v>40</v>
      </c>
      <c r="D3422" t="s">
        <v>39</v>
      </c>
      <c r="E3422">
        <v>1</v>
      </c>
      <c r="F3422">
        <v>1</v>
      </c>
      <c r="G3422">
        <v>61</v>
      </c>
      <c r="H3422" s="2">
        <v>1.7244560185185186E-3</v>
      </c>
      <c r="I3422">
        <v>5</v>
      </c>
      <c r="J3422">
        <v>2015</v>
      </c>
      <c r="K3422">
        <v>3</v>
      </c>
      <c r="L3422" t="s">
        <v>2795</v>
      </c>
      <c r="M3422">
        <v>15</v>
      </c>
      <c r="N3422" t="s">
        <v>177</v>
      </c>
      <c r="O3422">
        <v>16</v>
      </c>
      <c r="P3422">
        <v>28.992999999999999</v>
      </c>
      <c r="Q3422">
        <v>1</v>
      </c>
      <c r="R3422">
        <v>1</v>
      </c>
      <c r="S3422">
        <v>1</v>
      </c>
      <c r="T3422" t="s">
        <v>4106</v>
      </c>
      <c r="U3422" t="s">
        <v>4111</v>
      </c>
    </row>
    <row r="3423" spans="1:21" x14ac:dyDescent="0.3">
      <c r="A3423" t="s">
        <v>3463</v>
      </c>
      <c r="B3423" s="1">
        <v>42078.712</v>
      </c>
      <c r="C3423" t="s">
        <v>25</v>
      </c>
      <c r="D3423" t="s">
        <v>39</v>
      </c>
      <c r="E3423">
        <v>1</v>
      </c>
      <c r="F3423">
        <v>1</v>
      </c>
      <c r="G3423">
        <v>92</v>
      </c>
      <c r="H3423" s="2">
        <v>9.7510416666666665E-4</v>
      </c>
      <c r="I3423">
        <v>1</v>
      </c>
      <c r="J3423">
        <v>2015</v>
      </c>
      <c r="K3423">
        <v>3</v>
      </c>
      <c r="L3423" t="s">
        <v>2795</v>
      </c>
      <c r="M3423">
        <v>15</v>
      </c>
      <c r="N3423" t="s">
        <v>177</v>
      </c>
      <c r="O3423">
        <v>17</v>
      </c>
      <c r="P3423">
        <v>24.248999999999999</v>
      </c>
      <c r="Q3423">
        <v>1</v>
      </c>
      <c r="R3423">
        <v>1</v>
      </c>
      <c r="S3423">
        <v>1</v>
      </c>
      <c r="T3423" t="s">
        <v>4106</v>
      </c>
      <c r="U3423" t="s">
        <v>4111</v>
      </c>
    </row>
    <row r="3424" spans="1:21" x14ac:dyDescent="0.3">
      <c r="A3424" t="s">
        <v>3464</v>
      </c>
      <c r="B3424" s="1">
        <v>42078.716</v>
      </c>
      <c r="C3424" t="s">
        <v>30</v>
      </c>
      <c r="D3424" t="s">
        <v>36</v>
      </c>
      <c r="E3424">
        <v>1</v>
      </c>
      <c r="F3424">
        <v>1</v>
      </c>
      <c r="G3424">
        <v>43</v>
      </c>
      <c r="H3424" s="2">
        <v>4.1890046296296299E-4</v>
      </c>
      <c r="I3424">
        <v>3</v>
      </c>
      <c r="J3424">
        <v>2015</v>
      </c>
      <c r="K3424">
        <v>3</v>
      </c>
      <c r="L3424" t="s">
        <v>2795</v>
      </c>
      <c r="M3424">
        <v>15</v>
      </c>
      <c r="N3424" t="s">
        <v>177</v>
      </c>
      <c r="O3424">
        <v>17</v>
      </c>
      <c r="P3424">
        <v>36.192999999999998</v>
      </c>
      <c r="Q3424">
        <v>1</v>
      </c>
      <c r="R3424">
        <v>1</v>
      </c>
      <c r="S3424">
        <v>1</v>
      </c>
      <c r="T3424" t="s">
        <v>4108</v>
      </c>
      <c r="U3424" t="s">
        <v>4111</v>
      </c>
    </row>
    <row r="3425" spans="1:21" x14ac:dyDescent="0.3">
      <c r="A3425" t="s">
        <v>3465</v>
      </c>
      <c r="B3425" s="1">
        <v>42078.720999999998</v>
      </c>
      <c r="C3425" t="s">
        <v>40</v>
      </c>
      <c r="D3425" t="s">
        <v>36</v>
      </c>
      <c r="E3425">
        <v>1</v>
      </c>
      <c r="F3425">
        <v>1</v>
      </c>
      <c r="G3425">
        <v>46</v>
      </c>
      <c r="H3425" s="2">
        <v>2.6982523148148148E-3</v>
      </c>
      <c r="I3425">
        <v>5</v>
      </c>
      <c r="J3425">
        <v>2015</v>
      </c>
      <c r="K3425">
        <v>3</v>
      </c>
      <c r="L3425" t="s">
        <v>2795</v>
      </c>
      <c r="M3425">
        <v>15</v>
      </c>
      <c r="N3425" t="s">
        <v>177</v>
      </c>
      <c r="O3425">
        <v>17</v>
      </c>
      <c r="P3425">
        <v>53.128999999999998</v>
      </c>
      <c r="Q3425">
        <v>1</v>
      </c>
      <c r="R3425">
        <v>1</v>
      </c>
      <c r="S3425">
        <v>1</v>
      </c>
      <c r="T3425" t="s">
        <v>4108</v>
      </c>
      <c r="U3425" t="s">
        <v>4111</v>
      </c>
    </row>
    <row r="3426" spans="1:21" x14ac:dyDescent="0.3">
      <c r="A3426" t="s">
        <v>3466</v>
      </c>
      <c r="B3426" s="1">
        <v>42078.720999999998</v>
      </c>
      <c r="C3426" t="s">
        <v>51</v>
      </c>
      <c r="D3426" t="s">
        <v>26</v>
      </c>
      <c r="E3426">
        <v>1</v>
      </c>
      <c r="F3426">
        <v>1</v>
      </c>
      <c r="G3426">
        <v>51</v>
      </c>
      <c r="H3426" s="2">
        <v>4.1910532407407408E-3</v>
      </c>
      <c r="I3426">
        <v>4</v>
      </c>
      <c r="J3426">
        <v>2015</v>
      </c>
      <c r="K3426">
        <v>3</v>
      </c>
      <c r="L3426" t="s">
        <v>2795</v>
      </c>
      <c r="M3426">
        <v>15</v>
      </c>
      <c r="N3426" t="s">
        <v>177</v>
      </c>
      <c r="O3426">
        <v>17</v>
      </c>
      <c r="P3426">
        <v>2.1070000000000002</v>
      </c>
      <c r="Q3426">
        <v>1</v>
      </c>
      <c r="R3426">
        <v>1</v>
      </c>
      <c r="S3426">
        <v>1</v>
      </c>
      <c r="T3426" t="s">
        <v>4108</v>
      </c>
      <c r="U3426" t="s">
        <v>4111</v>
      </c>
    </row>
    <row r="3427" spans="1:21" x14ac:dyDescent="0.3">
      <c r="A3427" t="s">
        <v>3467</v>
      </c>
      <c r="B3427" s="1">
        <v>42078.728000000003</v>
      </c>
      <c r="C3427" t="s">
        <v>20</v>
      </c>
      <c r="D3427" t="s">
        <v>21</v>
      </c>
      <c r="E3427">
        <v>1</v>
      </c>
      <c r="F3427">
        <v>1</v>
      </c>
      <c r="G3427">
        <v>13</v>
      </c>
      <c r="H3427" s="2">
        <v>8.6046296296296294E-4</v>
      </c>
      <c r="I3427">
        <v>3</v>
      </c>
      <c r="J3427">
        <v>2015</v>
      </c>
      <c r="K3427">
        <v>3</v>
      </c>
      <c r="L3427" t="s">
        <v>2795</v>
      </c>
      <c r="M3427">
        <v>15</v>
      </c>
      <c r="N3427" t="s">
        <v>177</v>
      </c>
      <c r="O3427">
        <v>17</v>
      </c>
      <c r="P3427">
        <v>14.343999999999999</v>
      </c>
      <c r="Q3427">
        <v>1</v>
      </c>
      <c r="R3427">
        <v>1</v>
      </c>
      <c r="S3427">
        <v>1</v>
      </c>
      <c r="T3427" t="s">
        <v>4107</v>
      </c>
      <c r="U3427" t="s">
        <v>4111</v>
      </c>
    </row>
    <row r="3428" spans="1:21" x14ac:dyDescent="0.3">
      <c r="A3428" t="s">
        <v>3468</v>
      </c>
      <c r="B3428" s="1">
        <v>42078.728000000003</v>
      </c>
      <c r="C3428" t="s">
        <v>20</v>
      </c>
      <c r="D3428" t="s">
        <v>32</v>
      </c>
      <c r="E3428">
        <v>1</v>
      </c>
      <c r="F3428">
        <v>0</v>
      </c>
      <c r="G3428">
        <v>19</v>
      </c>
      <c r="H3428" s="2">
        <v>1.2083217592592592E-3</v>
      </c>
      <c r="I3428">
        <v>5</v>
      </c>
      <c r="J3428">
        <v>2015</v>
      </c>
      <c r="K3428">
        <v>3</v>
      </c>
      <c r="L3428" t="s">
        <v>2795</v>
      </c>
      <c r="M3428">
        <v>15</v>
      </c>
      <c r="N3428" t="s">
        <v>177</v>
      </c>
      <c r="O3428">
        <v>17</v>
      </c>
      <c r="P3428">
        <v>44.399000000000001</v>
      </c>
      <c r="Q3428">
        <v>1</v>
      </c>
      <c r="R3428">
        <v>0</v>
      </c>
      <c r="S3428">
        <v>1</v>
      </c>
      <c r="T3428" t="s">
        <v>4107</v>
      </c>
      <c r="U3428" t="s">
        <v>4111</v>
      </c>
    </row>
    <row r="3429" spans="1:21" x14ac:dyDescent="0.3">
      <c r="A3429" t="s">
        <v>3469</v>
      </c>
      <c r="B3429" s="1">
        <v>42078.731</v>
      </c>
      <c r="C3429" t="s">
        <v>25</v>
      </c>
      <c r="D3429" t="s">
        <v>36</v>
      </c>
      <c r="E3429">
        <v>1</v>
      </c>
      <c r="F3429">
        <v>1</v>
      </c>
      <c r="G3429">
        <v>30</v>
      </c>
      <c r="H3429" s="2">
        <v>2.4184259259259259E-3</v>
      </c>
      <c r="I3429">
        <v>3</v>
      </c>
      <c r="J3429">
        <v>2015</v>
      </c>
      <c r="K3429">
        <v>3</v>
      </c>
      <c r="L3429" t="s">
        <v>2795</v>
      </c>
      <c r="M3429">
        <v>15</v>
      </c>
      <c r="N3429" t="s">
        <v>177</v>
      </c>
      <c r="O3429">
        <v>17</v>
      </c>
      <c r="P3429">
        <v>28.952000000000002</v>
      </c>
      <c r="Q3429">
        <v>1</v>
      </c>
      <c r="R3429">
        <v>1</v>
      </c>
      <c r="S3429">
        <v>1</v>
      </c>
      <c r="T3429" t="s">
        <v>4108</v>
      </c>
      <c r="U3429" t="s">
        <v>4111</v>
      </c>
    </row>
    <row r="3430" spans="1:21" x14ac:dyDescent="0.3">
      <c r="A3430" t="s">
        <v>3470</v>
      </c>
      <c r="B3430" s="1">
        <v>42078.731</v>
      </c>
      <c r="C3430" t="s">
        <v>51</v>
      </c>
      <c r="D3430" t="s">
        <v>26</v>
      </c>
      <c r="E3430">
        <v>1</v>
      </c>
      <c r="F3430">
        <v>1</v>
      </c>
      <c r="G3430">
        <v>122</v>
      </c>
      <c r="H3430" s="2">
        <v>4.5589930555555557E-3</v>
      </c>
      <c r="I3430">
        <v>3</v>
      </c>
      <c r="J3430">
        <v>2015</v>
      </c>
      <c r="K3430">
        <v>3</v>
      </c>
      <c r="L3430" t="s">
        <v>2795</v>
      </c>
      <c r="M3430">
        <v>15</v>
      </c>
      <c r="N3430" t="s">
        <v>177</v>
      </c>
      <c r="O3430">
        <v>17</v>
      </c>
      <c r="P3430">
        <v>33.896999999999998</v>
      </c>
      <c r="Q3430">
        <v>1</v>
      </c>
      <c r="R3430">
        <v>1</v>
      </c>
      <c r="S3430">
        <v>1</v>
      </c>
      <c r="T3430" t="s">
        <v>4106</v>
      </c>
      <c r="U3430" t="s">
        <v>4111</v>
      </c>
    </row>
    <row r="3431" spans="1:21" x14ac:dyDescent="0.3">
      <c r="A3431" t="s">
        <v>3471</v>
      </c>
      <c r="B3431" s="1">
        <v>42078.741000000002</v>
      </c>
      <c r="C3431" t="s">
        <v>30</v>
      </c>
      <c r="D3431" t="s">
        <v>36</v>
      </c>
      <c r="E3431">
        <v>1</v>
      </c>
      <c r="F3431">
        <v>1</v>
      </c>
      <c r="G3431">
        <v>83</v>
      </c>
      <c r="H3431" s="2">
        <v>2.5625578703703704E-3</v>
      </c>
      <c r="I3431">
        <v>2</v>
      </c>
      <c r="J3431">
        <v>2015</v>
      </c>
      <c r="K3431">
        <v>3</v>
      </c>
      <c r="L3431" t="s">
        <v>2795</v>
      </c>
      <c r="M3431">
        <v>15</v>
      </c>
      <c r="N3431" t="s">
        <v>177</v>
      </c>
      <c r="O3431">
        <v>17</v>
      </c>
      <c r="P3431">
        <v>41.405000000000001</v>
      </c>
      <c r="Q3431">
        <v>1</v>
      </c>
      <c r="R3431">
        <v>1</v>
      </c>
      <c r="S3431">
        <v>1</v>
      </c>
      <c r="T3431" t="s">
        <v>4106</v>
      </c>
      <c r="U3431" t="s">
        <v>4111</v>
      </c>
    </row>
    <row r="3432" spans="1:21" x14ac:dyDescent="0.3">
      <c r="A3432" t="s">
        <v>3472</v>
      </c>
      <c r="B3432" s="1">
        <v>42079.383000000002</v>
      </c>
      <c r="C3432" t="s">
        <v>40</v>
      </c>
      <c r="D3432" t="s">
        <v>26</v>
      </c>
      <c r="E3432">
        <v>1</v>
      </c>
      <c r="F3432">
        <v>1</v>
      </c>
      <c r="G3432">
        <v>125</v>
      </c>
      <c r="H3432" s="2">
        <v>8.6784722222222222E-4</v>
      </c>
      <c r="I3432">
        <v>4</v>
      </c>
      <c r="J3432">
        <v>2015</v>
      </c>
      <c r="K3432">
        <v>3</v>
      </c>
      <c r="L3432" t="s">
        <v>2795</v>
      </c>
      <c r="M3432">
        <v>16</v>
      </c>
      <c r="N3432" t="s">
        <v>223</v>
      </c>
      <c r="O3432">
        <v>9</v>
      </c>
      <c r="P3432">
        <v>14.981999999999999</v>
      </c>
      <c r="Q3432">
        <v>1</v>
      </c>
      <c r="R3432">
        <v>1</v>
      </c>
      <c r="S3432">
        <v>1</v>
      </c>
      <c r="T3432" t="s">
        <v>4106</v>
      </c>
      <c r="U3432" t="s">
        <v>4111</v>
      </c>
    </row>
    <row r="3433" spans="1:21" x14ac:dyDescent="0.3">
      <c r="A3433" t="s">
        <v>3473</v>
      </c>
      <c r="B3433" s="1">
        <v>42079.383000000002</v>
      </c>
      <c r="C3433" t="s">
        <v>40</v>
      </c>
      <c r="D3433" t="s">
        <v>36</v>
      </c>
      <c r="E3433">
        <v>1</v>
      </c>
      <c r="F3433">
        <v>1</v>
      </c>
      <c r="G3433">
        <v>80</v>
      </c>
      <c r="H3433" s="2">
        <v>7.9731481481481483E-4</v>
      </c>
      <c r="I3433">
        <v>2</v>
      </c>
      <c r="J3433">
        <v>2015</v>
      </c>
      <c r="K3433">
        <v>3</v>
      </c>
      <c r="L3433" t="s">
        <v>2795</v>
      </c>
      <c r="M3433">
        <v>16</v>
      </c>
      <c r="N3433" t="s">
        <v>223</v>
      </c>
      <c r="O3433">
        <v>9</v>
      </c>
      <c r="P3433">
        <v>8.8879999999999999</v>
      </c>
      <c r="Q3433">
        <v>1</v>
      </c>
      <c r="R3433">
        <v>1</v>
      </c>
      <c r="S3433">
        <v>1</v>
      </c>
      <c r="T3433" t="s">
        <v>4106</v>
      </c>
      <c r="U3433" t="s">
        <v>4111</v>
      </c>
    </row>
    <row r="3434" spans="1:21" x14ac:dyDescent="0.3">
      <c r="A3434" t="s">
        <v>3474</v>
      </c>
      <c r="B3434" s="1">
        <v>42079.406999999999</v>
      </c>
      <c r="C3434" t="s">
        <v>28</v>
      </c>
      <c r="D3434" t="s">
        <v>39</v>
      </c>
      <c r="E3434">
        <v>1</v>
      </c>
      <c r="F3434">
        <v>1</v>
      </c>
      <c r="G3434">
        <v>112</v>
      </c>
      <c r="H3434" s="2">
        <v>4.0130439814814811E-3</v>
      </c>
      <c r="I3434">
        <v>2</v>
      </c>
      <c r="J3434">
        <v>2015</v>
      </c>
      <c r="K3434">
        <v>3</v>
      </c>
      <c r="L3434" t="s">
        <v>2795</v>
      </c>
      <c r="M3434">
        <v>16</v>
      </c>
      <c r="N3434" t="s">
        <v>223</v>
      </c>
      <c r="O3434">
        <v>9</v>
      </c>
      <c r="P3434">
        <v>46.726999999999997</v>
      </c>
      <c r="Q3434">
        <v>1</v>
      </c>
      <c r="R3434">
        <v>1</v>
      </c>
      <c r="S3434">
        <v>1</v>
      </c>
      <c r="T3434" t="s">
        <v>4106</v>
      </c>
      <c r="U3434" t="s">
        <v>4111</v>
      </c>
    </row>
    <row r="3435" spans="1:21" x14ac:dyDescent="0.3">
      <c r="A3435" t="s">
        <v>3475</v>
      </c>
      <c r="B3435" s="1">
        <v>42079.406999999999</v>
      </c>
      <c r="C3435" t="s">
        <v>30</v>
      </c>
      <c r="D3435" t="s">
        <v>39</v>
      </c>
      <c r="E3435">
        <v>1</v>
      </c>
      <c r="F3435">
        <v>1</v>
      </c>
      <c r="G3435">
        <v>113</v>
      </c>
      <c r="H3435" s="2">
        <v>2.386689814814815E-3</v>
      </c>
      <c r="I3435">
        <v>5</v>
      </c>
      <c r="J3435">
        <v>2015</v>
      </c>
      <c r="K3435">
        <v>3</v>
      </c>
      <c r="L3435" t="s">
        <v>2795</v>
      </c>
      <c r="M3435">
        <v>16</v>
      </c>
      <c r="N3435" t="s">
        <v>223</v>
      </c>
      <c r="O3435">
        <v>9</v>
      </c>
      <c r="P3435">
        <v>26.21</v>
      </c>
      <c r="Q3435">
        <v>1</v>
      </c>
      <c r="R3435">
        <v>1</v>
      </c>
      <c r="S3435">
        <v>1</v>
      </c>
      <c r="T3435" t="s">
        <v>4106</v>
      </c>
      <c r="U3435" t="s">
        <v>4111</v>
      </c>
    </row>
    <row r="3436" spans="1:21" x14ac:dyDescent="0.3">
      <c r="A3436" t="s">
        <v>3476</v>
      </c>
      <c r="B3436" s="1">
        <v>42079.423000000003</v>
      </c>
      <c r="C3436" t="s">
        <v>51</v>
      </c>
      <c r="D3436" t="s">
        <v>36</v>
      </c>
      <c r="E3436">
        <v>1</v>
      </c>
      <c r="F3436">
        <v>1</v>
      </c>
      <c r="G3436">
        <v>95</v>
      </c>
      <c r="H3436" s="2">
        <v>2.7749768518518518E-3</v>
      </c>
      <c r="I3436">
        <v>4</v>
      </c>
      <c r="J3436">
        <v>2015</v>
      </c>
      <c r="K3436">
        <v>3</v>
      </c>
      <c r="L3436" t="s">
        <v>2795</v>
      </c>
      <c r="M3436">
        <v>16</v>
      </c>
      <c r="N3436" t="s">
        <v>223</v>
      </c>
      <c r="O3436">
        <v>10</v>
      </c>
      <c r="P3436">
        <v>59.758000000000003</v>
      </c>
      <c r="Q3436">
        <v>1</v>
      </c>
      <c r="R3436">
        <v>1</v>
      </c>
      <c r="S3436">
        <v>1</v>
      </c>
      <c r="T3436" t="s">
        <v>4106</v>
      </c>
      <c r="U3436" t="s">
        <v>4111</v>
      </c>
    </row>
    <row r="3437" spans="1:21" x14ac:dyDescent="0.3">
      <c r="A3437" t="s">
        <v>3477</v>
      </c>
      <c r="B3437" s="1">
        <v>42079.423000000003</v>
      </c>
      <c r="C3437" t="s">
        <v>40</v>
      </c>
      <c r="D3437" t="s">
        <v>39</v>
      </c>
      <c r="E3437">
        <v>1</v>
      </c>
      <c r="F3437">
        <v>1</v>
      </c>
      <c r="G3437">
        <v>40</v>
      </c>
      <c r="H3437" s="2">
        <v>2.2533449074074075E-3</v>
      </c>
      <c r="I3437">
        <v>3</v>
      </c>
      <c r="J3437">
        <v>2015</v>
      </c>
      <c r="K3437">
        <v>3</v>
      </c>
      <c r="L3437" t="s">
        <v>2795</v>
      </c>
      <c r="M3437">
        <v>16</v>
      </c>
      <c r="N3437" t="s">
        <v>223</v>
      </c>
      <c r="O3437">
        <v>10</v>
      </c>
      <c r="P3437">
        <v>14.689</v>
      </c>
      <c r="Q3437">
        <v>1</v>
      </c>
      <c r="R3437">
        <v>1</v>
      </c>
      <c r="S3437">
        <v>1</v>
      </c>
      <c r="T3437" t="s">
        <v>4108</v>
      </c>
      <c r="U3437" t="s">
        <v>4111</v>
      </c>
    </row>
    <row r="3438" spans="1:21" x14ac:dyDescent="0.3">
      <c r="A3438" t="s">
        <v>3478</v>
      </c>
      <c r="B3438" s="1">
        <v>42079.423999999999</v>
      </c>
      <c r="C3438" t="s">
        <v>51</v>
      </c>
      <c r="D3438" t="s">
        <v>39</v>
      </c>
      <c r="E3438">
        <v>1</v>
      </c>
      <c r="F3438">
        <v>1</v>
      </c>
      <c r="G3438">
        <v>106</v>
      </c>
      <c r="H3438" s="2">
        <v>4.7720370370370373E-3</v>
      </c>
      <c r="I3438">
        <v>3</v>
      </c>
      <c r="J3438">
        <v>2015</v>
      </c>
      <c r="K3438">
        <v>3</v>
      </c>
      <c r="L3438" t="s">
        <v>2795</v>
      </c>
      <c r="M3438">
        <v>16</v>
      </c>
      <c r="N3438" t="s">
        <v>223</v>
      </c>
      <c r="O3438">
        <v>10</v>
      </c>
      <c r="P3438">
        <v>52.304000000000002</v>
      </c>
      <c r="Q3438">
        <v>1</v>
      </c>
      <c r="R3438">
        <v>1</v>
      </c>
      <c r="S3438">
        <v>1</v>
      </c>
      <c r="T3438" t="s">
        <v>4106</v>
      </c>
      <c r="U3438" t="s">
        <v>4111</v>
      </c>
    </row>
    <row r="3439" spans="1:21" x14ac:dyDescent="0.3">
      <c r="A3439" t="s">
        <v>3479</v>
      </c>
      <c r="B3439" s="1">
        <v>42079.423999999999</v>
      </c>
      <c r="C3439" t="s">
        <v>30</v>
      </c>
      <c r="D3439" t="s">
        <v>32</v>
      </c>
      <c r="E3439">
        <v>1</v>
      </c>
      <c r="F3439">
        <v>1</v>
      </c>
      <c r="G3439">
        <v>38</v>
      </c>
      <c r="H3439" s="2">
        <v>2.4603819444444443E-3</v>
      </c>
      <c r="I3439">
        <v>3</v>
      </c>
      <c r="J3439">
        <v>2015</v>
      </c>
      <c r="K3439">
        <v>3</v>
      </c>
      <c r="L3439" t="s">
        <v>2795</v>
      </c>
      <c r="M3439">
        <v>16</v>
      </c>
      <c r="N3439" t="s">
        <v>223</v>
      </c>
      <c r="O3439">
        <v>10</v>
      </c>
      <c r="P3439">
        <v>32.576999999999998</v>
      </c>
      <c r="Q3439">
        <v>1</v>
      </c>
      <c r="R3439">
        <v>1</v>
      </c>
      <c r="S3439">
        <v>1</v>
      </c>
      <c r="T3439" t="s">
        <v>4108</v>
      </c>
      <c r="U3439" t="s">
        <v>4111</v>
      </c>
    </row>
    <row r="3440" spans="1:21" x14ac:dyDescent="0.3">
      <c r="A3440" t="s">
        <v>3480</v>
      </c>
      <c r="B3440" s="1">
        <v>42079.432999999997</v>
      </c>
      <c r="C3440" t="s">
        <v>30</v>
      </c>
      <c r="D3440" t="s">
        <v>39</v>
      </c>
      <c r="E3440">
        <v>1</v>
      </c>
      <c r="F3440">
        <v>1</v>
      </c>
      <c r="G3440">
        <v>61</v>
      </c>
      <c r="H3440" s="2">
        <v>2.7833449074074076E-3</v>
      </c>
      <c r="I3440">
        <v>3</v>
      </c>
      <c r="J3440">
        <v>2015</v>
      </c>
      <c r="K3440">
        <v>3</v>
      </c>
      <c r="L3440" t="s">
        <v>2795</v>
      </c>
      <c r="M3440">
        <v>16</v>
      </c>
      <c r="N3440" t="s">
        <v>223</v>
      </c>
      <c r="O3440">
        <v>10</v>
      </c>
      <c r="P3440">
        <v>0.48099999999999998</v>
      </c>
      <c r="Q3440">
        <v>1</v>
      </c>
      <c r="R3440">
        <v>1</v>
      </c>
      <c r="S3440">
        <v>1</v>
      </c>
      <c r="T3440" t="s">
        <v>4106</v>
      </c>
      <c r="U3440" t="s">
        <v>4111</v>
      </c>
    </row>
    <row r="3441" spans="1:21" x14ac:dyDescent="0.3">
      <c r="A3441" t="s">
        <v>3481</v>
      </c>
      <c r="B3441" s="1">
        <v>42079.440999999999</v>
      </c>
      <c r="C3441" t="s">
        <v>38</v>
      </c>
      <c r="D3441" t="s">
        <v>36</v>
      </c>
      <c r="E3441">
        <v>1</v>
      </c>
      <c r="F3441">
        <v>1</v>
      </c>
      <c r="G3441">
        <v>70</v>
      </c>
      <c r="H3441" s="2">
        <v>2.9006828703703703E-3</v>
      </c>
      <c r="I3441">
        <v>1</v>
      </c>
      <c r="J3441">
        <v>2015</v>
      </c>
      <c r="K3441">
        <v>3</v>
      </c>
      <c r="L3441" t="s">
        <v>2795</v>
      </c>
      <c r="M3441">
        <v>16</v>
      </c>
      <c r="N3441" t="s">
        <v>223</v>
      </c>
      <c r="O3441">
        <v>10</v>
      </c>
      <c r="P3441">
        <v>10.619</v>
      </c>
      <c r="Q3441">
        <v>1</v>
      </c>
      <c r="R3441">
        <v>1</v>
      </c>
      <c r="S3441">
        <v>1</v>
      </c>
      <c r="T3441" t="s">
        <v>4106</v>
      </c>
      <c r="U3441" t="s">
        <v>4111</v>
      </c>
    </row>
    <row r="3442" spans="1:21" x14ac:dyDescent="0.3">
      <c r="A3442" t="s">
        <v>3482</v>
      </c>
      <c r="B3442" s="1">
        <v>42079.489000000001</v>
      </c>
      <c r="C3442" t="s">
        <v>28</v>
      </c>
      <c r="D3442" t="s">
        <v>26</v>
      </c>
      <c r="E3442">
        <v>1</v>
      </c>
      <c r="F3442">
        <v>1</v>
      </c>
      <c r="G3442">
        <v>56</v>
      </c>
      <c r="H3442" s="2">
        <v>3.8870486111111111E-3</v>
      </c>
      <c r="I3442">
        <v>4</v>
      </c>
      <c r="J3442">
        <v>2015</v>
      </c>
      <c r="K3442">
        <v>3</v>
      </c>
      <c r="L3442" t="s">
        <v>2795</v>
      </c>
      <c r="M3442">
        <v>16</v>
      </c>
      <c r="N3442" t="s">
        <v>223</v>
      </c>
      <c r="O3442">
        <v>11</v>
      </c>
      <c r="P3442">
        <v>35.841000000000001</v>
      </c>
      <c r="Q3442">
        <v>1</v>
      </c>
      <c r="R3442">
        <v>1</v>
      </c>
      <c r="S3442">
        <v>1</v>
      </c>
      <c r="T3442" t="s">
        <v>4108</v>
      </c>
      <c r="U3442" t="s">
        <v>4111</v>
      </c>
    </row>
    <row r="3443" spans="1:21" x14ac:dyDescent="0.3">
      <c r="A3443" t="s">
        <v>3483</v>
      </c>
      <c r="B3443" s="1">
        <v>42079.489000000001</v>
      </c>
      <c r="C3443" t="s">
        <v>28</v>
      </c>
      <c r="D3443" t="s">
        <v>39</v>
      </c>
      <c r="E3443">
        <v>1</v>
      </c>
      <c r="F3443">
        <v>1</v>
      </c>
      <c r="G3443">
        <v>26</v>
      </c>
      <c r="H3443" s="2">
        <v>4.2907175925925925E-3</v>
      </c>
      <c r="I3443">
        <v>4</v>
      </c>
      <c r="J3443">
        <v>2015</v>
      </c>
      <c r="K3443">
        <v>3</v>
      </c>
      <c r="L3443" t="s">
        <v>2795</v>
      </c>
      <c r="M3443">
        <v>16</v>
      </c>
      <c r="N3443" t="s">
        <v>223</v>
      </c>
      <c r="O3443">
        <v>11</v>
      </c>
      <c r="P3443">
        <v>10.718</v>
      </c>
      <c r="Q3443">
        <v>1</v>
      </c>
      <c r="R3443">
        <v>1</v>
      </c>
      <c r="S3443">
        <v>1</v>
      </c>
      <c r="T3443" t="s">
        <v>4107</v>
      </c>
      <c r="U3443" t="s">
        <v>4111</v>
      </c>
    </row>
    <row r="3444" spans="1:21" x14ac:dyDescent="0.3">
      <c r="A3444" t="s">
        <v>3484</v>
      </c>
      <c r="B3444" s="1">
        <v>42079.514999999999</v>
      </c>
      <c r="C3444" t="s">
        <v>20</v>
      </c>
      <c r="D3444" t="s">
        <v>26</v>
      </c>
      <c r="E3444">
        <v>1</v>
      </c>
      <c r="F3444">
        <v>1</v>
      </c>
      <c r="G3444">
        <v>11</v>
      </c>
      <c r="H3444" s="2">
        <v>2.1509259259259259E-3</v>
      </c>
      <c r="I3444">
        <v>4</v>
      </c>
      <c r="J3444">
        <v>2015</v>
      </c>
      <c r="K3444">
        <v>3</v>
      </c>
      <c r="L3444" t="s">
        <v>2795</v>
      </c>
      <c r="M3444">
        <v>16</v>
      </c>
      <c r="N3444" t="s">
        <v>223</v>
      </c>
      <c r="O3444">
        <v>12</v>
      </c>
      <c r="P3444">
        <v>5.84</v>
      </c>
      <c r="Q3444">
        <v>1</v>
      </c>
      <c r="R3444">
        <v>1</v>
      </c>
      <c r="S3444">
        <v>1</v>
      </c>
      <c r="T3444" t="s">
        <v>4107</v>
      </c>
      <c r="U3444" t="s">
        <v>4111</v>
      </c>
    </row>
    <row r="3445" spans="1:21" x14ac:dyDescent="0.3">
      <c r="A3445" t="s">
        <v>3485</v>
      </c>
      <c r="B3445" s="1">
        <v>42079.514999999999</v>
      </c>
      <c r="C3445" t="s">
        <v>30</v>
      </c>
      <c r="D3445" t="s">
        <v>32</v>
      </c>
      <c r="E3445">
        <v>1</v>
      </c>
      <c r="F3445">
        <v>1</v>
      </c>
      <c r="G3445">
        <v>22</v>
      </c>
      <c r="H3445" s="2">
        <v>4.5229513888888889E-3</v>
      </c>
      <c r="I3445">
        <v>1</v>
      </c>
      <c r="J3445">
        <v>2015</v>
      </c>
      <c r="K3445">
        <v>3</v>
      </c>
      <c r="L3445" t="s">
        <v>2795</v>
      </c>
      <c r="M3445">
        <v>16</v>
      </c>
      <c r="N3445" t="s">
        <v>223</v>
      </c>
      <c r="O3445">
        <v>12</v>
      </c>
      <c r="P3445">
        <v>30.783000000000001</v>
      </c>
      <c r="Q3445">
        <v>1</v>
      </c>
      <c r="R3445">
        <v>1</v>
      </c>
      <c r="S3445">
        <v>1</v>
      </c>
      <c r="T3445" t="s">
        <v>4107</v>
      </c>
      <c r="U3445" t="s">
        <v>4111</v>
      </c>
    </row>
    <row r="3446" spans="1:21" x14ac:dyDescent="0.3">
      <c r="A3446" t="s">
        <v>3486</v>
      </c>
      <c r="B3446" s="1">
        <v>42079.53</v>
      </c>
      <c r="C3446" t="s">
        <v>38</v>
      </c>
      <c r="D3446" t="s">
        <v>39</v>
      </c>
      <c r="E3446">
        <v>1</v>
      </c>
      <c r="F3446">
        <v>1</v>
      </c>
      <c r="G3446">
        <v>33</v>
      </c>
      <c r="H3446" s="2">
        <v>4.6292824074074075E-3</v>
      </c>
      <c r="I3446">
        <v>3</v>
      </c>
      <c r="J3446">
        <v>2015</v>
      </c>
      <c r="K3446">
        <v>3</v>
      </c>
      <c r="L3446" t="s">
        <v>2795</v>
      </c>
      <c r="M3446">
        <v>16</v>
      </c>
      <c r="N3446" t="s">
        <v>223</v>
      </c>
      <c r="O3446">
        <v>12</v>
      </c>
      <c r="P3446">
        <v>39.97</v>
      </c>
      <c r="Q3446">
        <v>1</v>
      </c>
      <c r="R3446">
        <v>1</v>
      </c>
      <c r="S3446">
        <v>1</v>
      </c>
      <c r="T3446" t="s">
        <v>4108</v>
      </c>
      <c r="U3446" t="s">
        <v>4111</v>
      </c>
    </row>
    <row r="3447" spans="1:21" x14ac:dyDescent="0.3">
      <c r="A3447" t="s">
        <v>3487</v>
      </c>
      <c r="B3447" s="1">
        <v>42079.53</v>
      </c>
      <c r="C3447" t="s">
        <v>28</v>
      </c>
      <c r="D3447" t="s">
        <v>39</v>
      </c>
      <c r="E3447">
        <v>1</v>
      </c>
      <c r="F3447">
        <v>1</v>
      </c>
      <c r="G3447">
        <v>58</v>
      </c>
      <c r="H3447" s="2">
        <v>7.6671296296296296E-4</v>
      </c>
      <c r="I3447">
        <v>4</v>
      </c>
      <c r="J3447">
        <v>2015</v>
      </c>
      <c r="K3447">
        <v>3</v>
      </c>
      <c r="L3447" t="s">
        <v>2795</v>
      </c>
      <c r="M3447">
        <v>16</v>
      </c>
      <c r="N3447" t="s">
        <v>223</v>
      </c>
      <c r="O3447">
        <v>12</v>
      </c>
      <c r="P3447">
        <v>6.2439999999999998</v>
      </c>
      <c r="Q3447">
        <v>1</v>
      </c>
      <c r="R3447">
        <v>1</v>
      </c>
      <c r="S3447">
        <v>1</v>
      </c>
      <c r="T3447" t="s">
        <v>4108</v>
      </c>
      <c r="U3447" t="s">
        <v>4111</v>
      </c>
    </row>
    <row r="3448" spans="1:21" x14ac:dyDescent="0.3">
      <c r="A3448" t="s">
        <v>3488</v>
      </c>
      <c r="B3448" s="1">
        <v>42079.534</v>
      </c>
      <c r="C3448" t="s">
        <v>30</v>
      </c>
      <c r="D3448" t="s">
        <v>21</v>
      </c>
      <c r="E3448">
        <v>1</v>
      </c>
      <c r="F3448">
        <v>1</v>
      </c>
      <c r="G3448">
        <v>72</v>
      </c>
      <c r="H3448" s="2">
        <v>4.0132175925925925E-3</v>
      </c>
      <c r="I3448">
        <v>3</v>
      </c>
      <c r="J3448">
        <v>2015</v>
      </c>
      <c r="K3448">
        <v>3</v>
      </c>
      <c r="L3448" t="s">
        <v>2795</v>
      </c>
      <c r="M3448">
        <v>16</v>
      </c>
      <c r="N3448" t="s">
        <v>223</v>
      </c>
      <c r="O3448">
        <v>12</v>
      </c>
      <c r="P3448">
        <v>46.741999999999997</v>
      </c>
      <c r="Q3448">
        <v>1</v>
      </c>
      <c r="R3448">
        <v>1</v>
      </c>
      <c r="S3448">
        <v>1</v>
      </c>
      <c r="T3448" t="s">
        <v>4106</v>
      </c>
      <c r="U3448" t="s">
        <v>4111</v>
      </c>
    </row>
    <row r="3449" spans="1:21" x14ac:dyDescent="0.3">
      <c r="A3449" t="s">
        <v>3489</v>
      </c>
      <c r="B3449" s="1">
        <v>42079.534</v>
      </c>
      <c r="C3449" t="s">
        <v>30</v>
      </c>
      <c r="D3449" t="s">
        <v>32</v>
      </c>
      <c r="E3449">
        <v>1</v>
      </c>
      <c r="F3449">
        <v>1</v>
      </c>
      <c r="G3449">
        <v>63</v>
      </c>
      <c r="H3449" s="2">
        <v>3.7849421296296294E-3</v>
      </c>
      <c r="I3449">
        <v>5</v>
      </c>
      <c r="J3449">
        <v>2015</v>
      </c>
      <c r="K3449">
        <v>3</v>
      </c>
      <c r="L3449" t="s">
        <v>2795</v>
      </c>
      <c r="M3449">
        <v>16</v>
      </c>
      <c r="N3449" t="s">
        <v>223</v>
      </c>
      <c r="O3449">
        <v>12</v>
      </c>
      <c r="P3449">
        <v>27.018999999999998</v>
      </c>
      <c r="Q3449">
        <v>1</v>
      </c>
      <c r="R3449">
        <v>1</v>
      </c>
      <c r="S3449">
        <v>1</v>
      </c>
      <c r="T3449" t="s">
        <v>4106</v>
      </c>
      <c r="U3449" t="s">
        <v>4111</v>
      </c>
    </row>
    <row r="3450" spans="1:21" x14ac:dyDescent="0.3">
      <c r="A3450" t="s">
        <v>3490</v>
      </c>
      <c r="B3450" s="1">
        <v>42079.544999999998</v>
      </c>
      <c r="C3450" t="s">
        <v>20</v>
      </c>
      <c r="D3450" t="s">
        <v>39</v>
      </c>
      <c r="E3450">
        <v>1</v>
      </c>
      <c r="F3450">
        <v>1</v>
      </c>
      <c r="G3450">
        <v>52</v>
      </c>
      <c r="H3450" s="2">
        <v>2.4516087962962963E-3</v>
      </c>
      <c r="I3450">
        <v>4</v>
      </c>
      <c r="J3450">
        <v>2015</v>
      </c>
      <c r="K3450">
        <v>3</v>
      </c>
      <c r="L3450" t="s">
        <v>2795</v>
      </c>
      <c r="M3450">
        <v>16</v>
      </c>
      <c r="N3450" t="s">
        <v>223</v>
      </c>
      <c r="O3450">
        <v>13</v>
      </c>
      <c r="P3450">
        <v>31.818999999999999</v>
      </c>
      <c r="Q3450">
        <v>1</v>
      </c>
      <c r="R3450">
        <v>1</v>
      </c>
      <c r="S3450">
        <v>1</v>
      </c>
      <c r="T3450" t="s">
        <v>4108</v>
      </c>
      <c r="U3450" t="s">
        <v>4111</v>
      </c>
    </row>
    <row r="3451" spans="1:21" x14ac:dyDescent="0.3">
      <c r="A3451" t="s">
        <v>3491</v>
      </c>
      <c r="B3451" s="1">
        <v>42079.553</v>
      </c>
      <c r="C3451" t="s">
        <v>28</v>
      </c>
      <c r="D3451" t="s">
        <v>26</v>
      </c>
      <c r="E3451">
        <v>1</v>
      </c>
      <c r="F3451">
        <v>1</v>
      </c>
      <c r="G3451">
        <v>106</v>
      </c>
      <c r="H3451" s="2">
        <v>3.8306828703703706E-3</v>
      </c>
      <c r="I3451">
        <v>5</v>
      </c>
      <c r="J3451">
        <v>2015</v>
      </c>
      <c r="K3451">
        <v>3</v>
      </c>
      <c r="L3451" t="s">
        <v>2795</v>
      </c>
      <c r="M3451">
        <v>16</v>
      </c>
      <c r="N3451" t="s">
        <v>223</v>
      </c>
      <c r="O3451">
        <v>13</v>
      </c>
      <c r="P3451">
        <v>30.971</v>
      </c>
      <c r="Q3451">
        <v>1</v>
      </c>
      <c r="R3451">
        <v>1</v>
      </c>
      <c r="S3451">
        <v>1</v>
      </c>
      <c r="T3451" t="s">
        <v>4106</v>
      </c>
      <c r="U3451" t="s">
        <v>4111</v>
      </c>
    </row>
    <row r="3452" spans="1:21" x14ac:dyDescent="0.3">
      <c r="A3452" t="s">
        <v>3492</v>
      </c>
      <c r="B3452" s="1">
        <v>42079.553</v>
      </c>
      <c r="C3452" t="s">
        <v>20</v>
      </c>
      <c r="D3452" t="s">
        <v>36</v>
      </c>
      <c r="E3452">
        <v>1</v>
      </c>
      <c r="F3452">
        <v>1</v>
      </c>
      <c r="G3452">
        <v>26</v>
      </c>
      <c r="H3452" s="2">
        <v>4.5589120370370367E-3</v>
      </c>
      <c r="I3452">
        <v>3</v>
      </c>
      <c r="J3452">
        <v>2015</v>
      </c>
      <c r="K3452">
        <v>3</v>
      </c>
      <c r="L3452" t="s">
        <v>2795</v>
      </c>
      <c r="M3452">
        <v>16</v>
      </c>
      <c r="N3452" t="s">
        <v>223</v>
      </c>
      <c r="O3452">
        <v>13</v>
      </c>
      <c r="P3452">
        <v>33.89</v>
      </c>
      <c r="Q3452">
        <v>1</v>
      </c>
      <c r="R3452">
        <v>1</v>
      </c>
      <c r="S3452">
        <v>1</v>
      </c>
      <c r="T3452" t="s">
        <v>4107</v>
      </c>
      <c r="U3452" t="s">
        <v>4111</v>
      </c>
    </row>
    <row r="3453" spans="1:21" x14ac:dyDescent="0.3">
      <c r="A3453" t="s">
        <v>3493</v>
      </c>
      <c r="B3453" s="1">
        <v>42079.561999999998</v>
      </c>
      <c r="C3453" t="s">
        <v>20</v>
      </c>
      <c r="D3453" t="s">
        <v>32</v>
      </c>
      <c r="E3453">
        <v>1</v>
      </c>
      <c r="F3453">
        <v>1</v>
      </c>
      <c r="G3453">
        <v>76</v>
      </c>
      <c r="H3453" s="2">
        <v>2.4168981481481481E-3</v>
      </c>
      <c r="I3453">
        <v>5</v>
      </c>
      <c r="J3453">
        <v>2015</v>
      </c>
      <c r="K3453">
        <v>3</v>
      </c>
      <c r="L3453" t="s">
        <v>2795</v>
      </c>
      <c r="M3453">
        <v>16</v>
      </c>
      <c r="N3453" t="s">
        <v>223</v>
      </c>
      <c r="O3453">
        <v>13</v>
      </c>
      <c r="P3453">
        <v>28.82</v>
      </c>
      <c r="Q3453">
        <v>1</v>
      </c>
      <c r="R3453">
        <v>1</v>
      </c>
      <c r="S3453">
        <v>1</v>
      </c>
      <c r="T3453" t="s">
        <v>4106</v>
      </c>
      <c r="U3453" t="s">
        <v>4111</v>
      </c>
    </row>
    <row r="3454" spans="1:21" x14ac:dyDescent="0.3">
      <c r="A3454" t="s">
        <v>3494</v>
      </c>
      <c r="B3454" s="1">
        <v>42079.561999999998</v>
      </c>
      <c r="C3454" t="s">
        <v>28</v>
      </c>
      <c r="D3454" t="s">
        <v>26</v>
      </c>
      <c r="E3454">
        <v>1</v>
      </c>
      <c r="F3454">
        <v>1</v>
      </c>
      <c r="G3454">
        <v>45</v>
      </c>
      <c r="H3454" s="2">
        <v>4.5079050925925929E-3</v>
      </c>
      <c r="I3454">
        <v>5</v>
      </c>
      <c r="J3454">
        <v>2015</v>
      </c>
      <c r="K3454">
        <v>3</v>
      </c>
      <c r="L3454" t="s">
        <v>2795</v>
      </c>
      <c r="M3454">
        <v>16</v>
      </c>
      <c r="N3454" t="s">
        <v>223</v>
      </c>
      <c r="O3454">
        <v>13</v>
      </c>
      <c r="P3454">
        <v>29.483000000000001</v>
      </c>
      <c r="Q3454">
        <v>1</v>
      </c>
      <c r="R3454">
        <v>1</v>
      </c>
      <c r="S3454">
        <v>1</v>
      </c>
      <c r="T3454" t="s">
        <v>4108</v>
      </c>
      <c r="U3454" t="s">
        <v>4111</v>
      </c>
    </row>
    <row r="3455" spans="1:21" x14ac:dyDescent="0.3">
      <c r="A3455" t="s">
        <v>3495</v>
      </c>
      <c r="B3455" s="1">
        <v>42079.563999999998</v>
      </c>
      <c r="C3455" t="s">
        <v>51</v>
      </c>
      <c r="D3455" t="s">
        <v>32</v>
      </c>
      <c r="E3455">
        <v>1</v>
      </c>
      <c r="F3455">
        <v>1</v>
      </c>
      <c r="G3455">
        <v>61</v>
      </c>
      <c r="H3455" s="2">
        <v>1.0390856481481481E-3</v>
      </c>
      <c r="I3455">
        <v>3</v>
      </c>
      <c r="J3455">
        <v>2015</v>
      </c>
      <c r="K3455">
        <v>3</v>
      </c>
      <c r="L3455" t="s">
        <v>2795</v>
      </c>
      <c r="M3455">
        <v>16</v>
      </c>
      <c r="N3455" t="s">
        <v>223</v>
      </c>
      <c r="O3455">
        <v>13</v>
      </c>
      <c r="P3455">
        <v>29.777000000000001</v>
      </c>
      <c r="Q3455">
        <v>1</v>
      </c>
      <c r="R3455">
        <v>1</v>
      </c>
      <c r="S3455">
        <v>1</v>
      </c>
      <c r="T3455" t="s">
        <v>4106</v>
      </c>
      <c r="U3455" t="s">
        <v>4111</v>
      </c>
    </row>
    <row r="3456" spans="1:21" x14ac:dyDescent="0.3">
      <c r="A3456" t="s">
        <v>3496</v>
      </c>
      <c r="B3456" s="1">
        <v>42079.580999999998</v>
      </c>
      <c r="C3456" t="s">
        <v>51</v>
      </c>
      <c r="D3456" t="s">
        <v>21</v>
      </c>
      <c r="E3456">
        <v>1</v>
      </c>
      <c r="F3456">
        <v>0</v>
      </c>
      <c r="G3456">
        <v>38</v>
      </c>
      <c r="H3456" s="2">
        <v>3.4175810185185186E-3</v>
      </c>
      <c r="I3456">
        <v>2</v>
      </c>
      <c r="J3456">
        <v>2015</v>
      </c>
      <c r="K3456">
        <v>3</v>
      </c>
      <c r="L3456" t="s">
        <v>2795</v>
      </c>
      <c r="M3456">
        <v>16</v>
      </c>
      <c r="N3456" t="s">
        <v>223</v>
      </c>
      <c r="O3456">
        <v>13</v>
      </c>
      <c r="P3456">
        <v>55.279000000000003</v>
      </c>
      <c r="Q3456">
        <v>1</v>
      </c>
      <c r="R3456">
        <v>0</v>
      </c>
      <c r="S3456">
        <v>1</v>
      </c>
      <c r="T3456" t="s">
        <v>4108</v>
      </c>
      <c r="U3456" t="s">
        <v>4111</v>
      </c>
    </row>
    <row r="3457" spans="1:21" x14ac:dyDescent="0.3">
      <c r="A3457" t="s">
        <v>3497</v>
      </c>
      <c r="B3457" s="1">
        <v>42079.59</v>
      </c>
      <c r="C3457" t="s">
        <v>38</v>
      </c>
      <c r="D3457" t="s">
        <v>21</v>
      </c>
      <c r="E3457">
        <v>1</v>
      </c>
      <c r="F3457">
        <v>1</v>
      </c>
      <c r="G3457">
        <v>19</v>
      </c>
      <c r="H3457" s="2">
        <v>1.5338541666666667E-3</v>
      </c>
      <c r="I3457">
        <v>4</v>
      </c>
      <c r="J3457">
        <v>2015</v>
      </c>
      <c r="K3457">
        <v>3</v>
      </c>
      <c r="L3457" t="s">
        <v>2795</v>
      </c>
      <c r="M3457">
        <v>16</v>
      </c>
      <c r="N3457" t="s">
        <v>223</v>
      </c>
      <c r="O3457">
        <v>14</v>
      </c>
      <c r="P3457">
        <v>12.525</v>
      </c>
      <c r="Q3457">
        <v>1</v>
      </c>
      <c r="R3457">
        <v>1</v>
      </c>
      <c r="S3457">
        <v>1</v>
      </c>
      <c r="T3457" t="s">
        <v>4107</v>
      </c>
      <c r="U3457" t="s">
        <v>4111</v>
      </c>
    </row>
    <row r="3458" spans="1:21" x14ac:dyDescent="0.3">
      <c r="A3458" t="s">
        <v>3498</v>
      </c>
      <c r="B3458" s="1">
        <v>42079.59</v>
      </c>
      <c r="C3458" t="s">
        <v>40</v>
      </c>
      <c r="D3458" t="s">
        <v>39</v>
      </c>
      <c r="E3458">
        <v>1</v>
      </c>
      <c r="F3458">
        <v>1</v>
      </c>
      <c r="G3458">
        <v>15</v>
      </c>
      <c r="H3458" s="2">
        <v>2.115347222222222E-3</v>
      </c>
      <c r="I3458">
        <v>4</v>
      </c>
      <c r="J3458">
        <v>2015</v>
      </c>
      <c r="K3458">
        <v>3</v>
      </c>
      <c r="L3458" t="s">
        <v>2795</v>
      </c>
      <c r="M3458">
        <v>16</v>
      </c>
      <c r="N3458" t="s">
        <v>223</v>
      </c>
      <c r="O3458">
        <v>14</v>
      </c>
      <c r="P3458">
        <v>2.766</v>
      </c>
      <c r="Q3458">
        <v>1</v>
      </c>
      <c r="R3458">
        <v>1</v>
      </c>
      <c r="S3458">
        <v>1</v>
      </c>
      <c r="T3458" t="s">
        <v>4107</v>
      </c>
      <c r="U3458" t="s">
        <v>4111</v>
      </c>
    </row>
    <row r="3459" spans="1:21" x14ac:dyDescent="0.3">
      <c r="A3459" t="s">
        <v>3499</v>
      </c>
      <c r="B3459" s="1">
        <v>42079.593000000001</v>
      </c>
      <c r="C3459" t="s">
        <v>25</v>
      </c>
      <c r="D3459" t="s">
        <v>39</v>
      </c>
      <c r="E3459">
        <v>1</v>
      </c>
      <c r="F3459">
        <v>1</v>
      </c>
      <c r="G3459">
        <v>90</v>
      </c>
      <c r="H3459" s="2">
        <v>3.4190624999999998E-3</v>
      </c>
      <c r="I3459">
        <v>3</v>
      </c>
      <c r="J3459">
        <v>2015</v>
      </c>
      <c r="K3459">
        <v>3</v>
      </c>
      <c r="L3459" t="s">
        <v>2795</v>
      </c>
      <c r="M3459">
        <v>16</v>
      </c>
      <c r="N3459" t="s">
        <v>223</v>
      </c>
      <c r="O3459">
        <v>14</v>
      </c>
      <c r="P3459">
        <v>55.406999999999996</v>
      </c>
      <c r="Q3459">
        <v>1</v>
      </c>
      <c r="R3459">
        <v>1</v>
      </c>
      <c r="S3459">
        <v>1</v>
      </c>
      <c r="T3459" t="s">
        <v>4106</v>
      </c>
      <c r="U3459" t="s">
        <v>4111</v>
      </c>
    </row>
    <row r="3460" spans="1:21" x14ac:dyDescent="0.3">
      <c r="A3460" t="s">
        <v>3500</v>
      </c>
      <c r="B3460" s="1">
        <v>42079.593000000001</v>
      </c>
      <c r="C3460" t="s">
        <v>28</v>
      </c>
      <c r="D3460" t="s">
        <v>36</v>
      </c>
      <c r="E3460">
        <v>1</v>
      </c>
      <c r="F3460">
        <v>1</v>
      </c>
      <c r="G3460">
        <v>99</v>
      </c>
      <c r="H3460" s="2">
        <v>7.4642361111111112E-4</v>
      </c>
      <c r="I3460">
        <v>3</v>
      </c>
      <c r="J3460">
        <v>2015</v>
      </c>
      <c r="K3460">
        <v>3</v>
      </c>
      <c r="L3460" t="s">
        <v>2795</v>
      </c>
      <c r="M3460">
        <v>16</v>
      </c>
      <c r="N3460" t="s">
        <v>223</v>
      </c>
      <c r="O3460">
        <v>14</v>
      </c>
      <c r="P3460">
        <v>4.4909999999999997</v>
      </c>
      <c r="Q3460">
        <v>1</v>
      </c>
      <c r="R3460">
        <v>1</v>
      </c>
      <c r="S3460">
        <v>1</v>
      </c>
      <c r="T3460" t="s">
        <v>4106</v>
      </c>
      <c r="U3460" t="s">
        <v>4111</v>
      </c>
    </row>
    <row r="3461" spans="1:21" x14ac:dyDescent="0.3">
      <c r="A3461" t="s">
        <v>3501</v>
      </c>
      <c r="B3461" s="1">
        <v>42079.593000000001</v>
      </c>
      <c r="C3461" t="s">
        <v>25</v>
      </c>
      <c r="D3461" t="s">
        <v>21</v>
      </c>
      <c r="E3461">
        <v>1</v>
      </c>
      <c r="F3461">
        <v>1</v>
      </c>
      <c r="G3461">
        <v>18</v>
      </c>
      <c r="H3461" s="2">
        <v>1.345474537037037E-3</v>
      </c>
      <c r="I3461">
        <v>5</v>
      </c>
      <c r="J3461">
        <v>2015</v>
      </c>
      <c r="K3461">
        <v>3</v>
      </c>
      <c r="L3461" t="s">
        <v>2795</v>
      </c>
      <c r="M3461">
        <v>16</v>
      </c>
      <c r="N3461" t="s">
        <v>223</v>
      </c>
      <c r="O3461">
        <v>14</v>
      </c>
      <c r="P3461">
        <v>56.249000000000002</v>
      </c>
      <c r="Q3461">
        <v>1</v>
      </c>
      <c r="R3461">
        <v>1</v>
      </c>
      <c r="S3461">
        <v>1</v>
      </c>
      <c r="T3461" t="s">
        <v>4107</v>
      </c>
      <c r="U3461" t="s">
        <v>4111</v>
      </c>
    </row>
    <row r="3462" spans="1:21" x14ac:dyDescent="0.3">
      <c r="A3462" t="s">
        <v>3502</v>
      </c>
      <c r="B3462" s="1">
        <v>42079.593000000001</v>
      </c>
      <c r="C3462" t="s">
        <v>38</v>
      </c>
      <c r="D3462" t="s">
        <v>32</v>
      </c>
      <c r="E3462">
        <v>1</v>
      </c>
      <c r="F3462">
        <v>1</v>
      </c>
      <c r="G3462">
        <v>65</v>
      </c>
      <c r="H3462" s="2">
        <v>1.7955208333333334E-3</v>
      </c>
      <c r="I3462">
        <v>4</v>
      </c>
      <c r="J3462">
        <v>2015</v>
      </c>
      <c r="K3462">
        <v>3</v>
      </c>
      <c r="L3462" t="s">
        <v>2795</v>
      </c>
      <c r="M3462">
        <v>16</v>
      </c>
      <c r="N3462" t="s">
        <v>223</v>
      </c>
      <c r="O3462">
        <v>14</v>
      </c>
      <c r="P3462">
        <v>35.133000000000003</v>
      </c>
      <c r="Q3462">
        <v>1</v>
      </c>
      <c r="R3462">
        <v>1</v>
      </c>
      <c r="S3462">
        <v>1</v>
      </c>
      <c r="T3462" t="s">
        <v>4106</v>
      </c>
      <c r="U3462" t="s">
        <v>4111</v>
      </c>
    </row>
    <row r="3463" spans="1:21" x14ac:dyDescent="0.3">
      <c r="A3463" t="s">
        <v>3503</v>
      </c>
      <c r="B3463" s="1">
        <v>42079.601000000002</v>
      </c>
      <c r="C3463" t="s">
        <v>44</v>
      </c>
      <c r="D3463" t="s">
        <v>36</v>
      </c>
      <c r="E3463">
        <v>1</v>
      </c>
      <c r="F3463">
        <v>1</v>
      </c>
      <c r="G3463">
        <v>91</v>
      </c>
      <c r="H3463" s="2">
        <v>3.8988773148148147E-3</v>
      </c>
      <c r="I3463">
        <v>4</v>
      </c>
      <c r="J3463">
        <v>2015</v>
      </c>
      <c r="K3463">
        <v>3</v>
      </c>
      <c r="L3463" t="s">
        <v>2795</v>
      </c>
      <c r="M3463">
        <v>16</v>
      </c>
      <c r="N3463" t="s">
        <v>223</v>
      </c>
      <c r="O3463">
        <v>14</v>
      </c>
      <c r="P3463">
        <v>36.863</v>
      </c>
      <c r="Q3463">
        <v>1</v>
      </c>
      <c r="R3463">
        <v>1</v>
      </c>
      <c r="S3463">
        <v>1</v>
      </c>
      <c r="T3463" t="s">
        <v>4106</v>
      </c>
      <c r="U3463" t="s">
        <v>4111</v>
      </c>
    </row>
    <row r="3464" spans="1:21" x14ac:dyDescent="0.3">
      <c r="A3464" t="s">
        <v>3504</v>
      </c>
      <c r="B3464" s="1">
        <v>42079.601000000002</v>
      </c>
      <c r="C3464" t="s">
        <v>38</v>
      </c>
      <c r="D3464" t="s">
        <v>39</v>
      </c>
      <c r="E3464">
        <v>1</v>
      </c>
      <c r="F3464">
        <v>1</v>
      </c>
      <c r="G3464">
        <v>95</v>
      </c>
      <c r="H3464" s="2">
        <v>1.434849537037037E-3</v>
      </c>
      <c r="I3464">
        <v>4</v>
      </c>
      <c r="J3464">
        <v>2015</v>
      </c>
      <c r="K3464">
        <v>3</v>
      </c>
      <c r="L3464" t="s">
        <v>2795</v>
      </c>
      <c r="M3464">
        <v>16</v>
      </c>
      <c r="N3464" t="s">
        <v>223</v>
      </c>
      <c r="O3464">
        <v>14</v>
      </c>
      <c r="P3464">
        <v>3.9710000000000001</v>
      </c>
      <c r="Q3464">
        <v>1</v>
      </c>
      <c r="R3464">
        <v>1</v>
      </c>
      <c r="S3464">
        <v>1</v>
      </c>
      <c r="T3464" t="s">
        <v>4106</v>
      </c>
      <c r="U3464" t="s">
        <v>4111</v>
      </c>
    </row>
    <row r="3465" spans="1:21" x14ac:dyDescent="0.3">
      <c r="A3465" t="s">
        <v>3505</v>
      </c>
      <c r="B3465" s="1">
        <v>42079.607000000004</v>
      </c>
      <c r="C3465" t="s">
        <v>38</v>
      </c>
      <c r="D3465" t="s">
        <v>39</v>
      </c>
      <c r="E3465">
        <v>1</v>
      </c>
      <c r="F3465">
        <v>1</v>
      </c>
      <c r="G3465">
        <v>87</v>
      </c>
      <c r="H3465" s="2">
        <v>3.2817939814814815E-3</v>
      </c>
      <c r="I3465">
        <v>4</v>
      </c>
      <c r="J3465">
        <v>2015</v>
      </c>
      <c r="K3465">
        <v>3</v>
      </c>
      <c r="L3465" t="s">
        <v>2795</v>
      </c>
      <c r="M3465">
        <v>16</v>
      </c>
      <c r="N3465" t="s">
        <v>223</v>
      </c>
      <c r="O3465">
        <v>14</v>
      </c>
      <c r="P3465">
        <v>43.546999999999997</v>
      </c>
      <c r="Q3465">
        <v>1</v>
      </c>
      <c r="R3465">
        <v>1</v>
      </c>
      <c r="S3465">
        <v>1</v>
      </c>
      <c r="T3465" t="s">
        <v>4106</v>
      </c>
      <c r="U3465" t="s">
        <v>4111</v>
      </c>
    </row>
    <row r="3466" spans="1:21" x14ac:dyDescent="0.3">
      <c r="A3466" t="s">
        <v>3506</v>
      </c>
      <c r="B3466" s="1">
        <v>42079.607000000004</v>
      </c>
      <c r="C3466" t="s">
        <v>51</v>
      </c>
      <c r="D3466" t="s">
        <v>32</v>
      </c>
      <c r="E3466">
        <v>1</v>
      </c>
      <c r="F3466">
        <v>1</v>
      </c>
      <c r="G3466">
        <v>71</v>
      </c>
      <c r="H3466" s="2">
        <v>4.1815740740740737E-3</v>
      </c>
      <c r="I3466">
        <v>3</v>
      </c>
      <c r="J3466">
        <v>2015</v>
      </c>
      <c r="K3466">
        <v>3</v>
      </c>
      <c r="L3466" t="s">
        <v>2795</v>
      </c>
      <c r="M3466">
        <v>16</v>
      </c>
      <c r="N3466" t="s">
        <v>223</v>
      </c>
      <c r="O3466">
        <v>14</v>
      </c>
      <c r="P3466">
        <v>1.288</v>
      </c>
      <c r="Q3466">
        <v>1</v>
      </c>
      <c r="R3466">
        <v>1</v>
      </c>
      <c r="S3466">
        <v>1</v>
      </c>
      <c r="T3466" t="s">
        <v>4106</v>
      </c>
      <c r="U3466" t="s">
        <v>4111</v>
      </c>
    </row>
    <row r="3467" spans="1:21" x14ac:dyDescent="0.3">
      <c r="A3467" t="s">
        <v>3507</v>
      </c>
      <c r="B3467" s="1">
        <v>42079.64</v>
      </c>
      <c r="C3467" t="s">
        <v>38</v>
      </c>
      <c r="D3467" t="s">
        <v>36</v>
      </c>
      <c r="E3467">
        <v>1</v>
      </c>
      <c r="F3467">
        <v>1</v>
      </c>
      <c r="G3467">
        <v>74</v>
      </c>
      <c r="H3467" s="2">
        <v>2.1239467592592595E-3</v>
      </c>
      <c r="I3467">
        <v>5</v>
      </c>
      <c r="J3467">
        <v>2015</v>
      </c>
      <c r="K3467">
        <v>3</v>
      </c>
      <c r="L3467" t="s">
        <v>2795</v>
      </c>
      <c r="M3467">
        <v>16</v>
      </c>
      <c r="N3467" t="s">
        <v>223</v>
      </c>
      <c r="O3467">
        <v>15</v>
      </c>
      <c r="P3467">
        <v>3.5089999999999999</v>
      </c>
      <c r="Q3467">
        <v>1</v>
      </c>
      <c r="R3467">
        <v>1</v>
      </c>
      <c r="S3467">
        <v>1</v>
      </c>
      <c r="T3467" t="s">
        <v>4106</v>
      </c>
      <c r="U3467" t="s">
        <v>4111</v>
      </c>
    </row>
    <row r="3468" spans="1:21" x14ac:dyDescent="0.3">
      <c r="A3468" t="s">
        <v>3508</v>
      </c>
      <c r="B3468" s="1">
        <v>42079.64</v>
      </c>
      <c r="C3468" t="s">
        <v>38</v>
      </c>
      <c r="D3468" t="s">
        <v>26</v>
      </c>
      <c r="E3468">
        <v>1</v>
      </c>
      <c r="F3468">
        <v>1</v>
      </c>
      <c r="G3468">
        <v>28</v>
      </c>
      <c r="H3468" s="2">
        <v>3.5266203703703705E-3</v>
      </c>
      <c r="I3468">
        <v>4</v>
      </c>
      <c r="J3468">
        <v>2015</v>
      </c>
      <c r="K3468">
        <v>3</v>
      </c>
      <c r="L3468" t="s">
        <v>2795</v>
      </c>
      <c r="M3468">
        <v>16</v>
      </c>
      <c r="N3468" t="s">
        <v>223</v>
      </c>
      <c r="O3468">
        <v>15</v>
      </c>
      <c r="P3468">
        <v>4.7</v>
      </c>
      <c r="Q3468">
        <v>1</v>
      </c>
      <c r="R3468">
        <v>1</v>
      </c>
      <c r="S3468">
        <v>1</v>
      </c>
      <c r="T3468" t="s">
        <v>4107</v>
      </c>
      <c r="U3468" t="s">
        <v>4111</v>
      </c>
    </row>
    <row r="3469" spans="1:21" x14ac:dyDescent="0.3">
      <c r="A3469" t="s">
        <v>3509</v>
      </c>
      <c r="B3469" s="1">
        <v>42079.652999999998</v>
      </c>
      <c r="C3469" t="s">
        <v>40</v>
      </c>
      <c r="D3469" t="s">
        <v>21</v>
      </c>
      <c r="E3469">
        <v>1</v>
      </c>
      <c r="F3469">
        <v>1</v>
      </c>
      <c r="G3469">
        <v>101</v>
      </c>
      <c r="H3469" s="2">
        <v>2.0071296296296295E-3</v>
      </c>
      <c r="I3469">
        <v>3</v>
      </c>
      <c r="J3469">
        <v>2015</v>
      </c>
      <c r="K3469">
        <v>3</v>
      </c>
      <c r="L3469" t="s">
        <v>2795</v>
      </c>
      <c r="M3469">
        <v>16</v>
      </c>
      <c r="N3469" t="s">
        <v>223</v>
      </c>
      <c r="O3469">
        <v>15</v>
      </c>
      <c r="P3469">
        <v>53.415999999999997</v>
      </c>
      <c r="Q3469">
        <v>1</v>
      </c>
      <c r="R3469">
        <v>1</v>
      </c>
      <c r="S3469">
        <v>1</v>
      </c>
      <c r="T3469" t="s">
        <v>4106</v>
      </c>
      <c r="U3469" t="s">
        <v>4111</v>
      </c>
    </row>
    <row r="3470" spans="1:21" x14ac:dyDescent="0.3">
      <c r="A3470" t="s">
        <v>3510</v>
      </c>
      <c r="B3470" s="1">
        <v>42079.654999999999</v>
      </c>
      <c r="C3470" t="s">
        <v>44</v>
      </c>
      <c r="D3470" t="s">
        <v>32</v>
      </c>
      <c r="E3470">
        <v>1</v>
      </c>
      <c r="F3470">
        <v>1</v>
      </c>
      <c r="G3470">
        <v>90</v>
      </c>
      <c r="H3470" s="2">
        <v>3.3356712962962962E-3</v>
      </c>
      <c r="I3470">
        <v>3</v>
      </c>
      <c r="J3470">
        <v>2015</v>
      </c>
      <c r="K3470">
        <v>3</v>
      </c>
      <c r="L3470" t="s">
        <v>2795</v>
      </c>
      <c r="M3470">
        <v>16</v>
      </c>
      <c r="N3470" t="s">
        <v>223</v>
      </c>
      <c r="O3470">
        <v>15</v>
      </c>
      <c r="P3470">
        <v>48.201999999999998</v>
      </c>
      <c r="Q3470">
        <v>1</v>
      </c>
      <c r="R3470">
        <v>1</v>
      </c>
      <c r="S3470">
        <v>1</v>
      </c>
      <c r="T3470" t="s">
        <v>4106</v>
      </c>
      <c r="U3470" t="s">
        <v>4111</v>
      </c>
    </row>
    <row r="3471" spans="1:21" x14ac:dyDescent="0.3">
      <c r="A3471" t="s">
        <v>3511</v>
      </c>
      <c r="B3471" s="1">
        <v>42079.654999999999</v>
      </c>
      <c r="C3471" t="s">
        <v>40</v>
      </c>
      <c r="D3471" t="s">
        <v>21</v>
      </c>
      <c r="E3471">
        <v>1</v>
      </c>
      <c r="F3471">
        <v>1</v>
      </c>
      <c r="G3471">
        <v>76</v>
      </c>
      <c r="H3471" s="2">
        <v>3.4288078703703703E-3</v>
      </c>
      <c r="I3471">
        <v>5</v>
      </c>
      <c r="J3471">
        <v>2015</v>
      </c>
      <c r="K3471">
        <v>3</v>
      </c>
      <c r="L3471" t="s">
        <v>2795</v>
      </c>
      <c r="M3471">
        <v>16</v>
      </c>
      <c r="N3471" t="s">
        <v>223</v>
      </c>
      <c r="O3471">
        <v>15</v>
      </c>
      <c r="P3471">
        <v>56.249000000000002</v>
      </c>
      <c r="Q3471">
        <v>1</v>
      </c>
      <c r="R3471">
        <v>1</v>
      </c>
      <c r="S3471">
        <v>1</v>
      </c>
      <c r="T3471" t="s">
        <v>4106</v>
      </c>
      <c r="U3471" t="s">
        <v>4111</v>
      </c>
    </row>
    <row r="3472" spans="1:21" x14ac:dyDescent="0.3">
      <c r="A3472" t="s">
        <v>3512</v>
      </c>
      <c r="B3472" s="1">
        <v>42079.667000000001</v>
      </c>
      <c r="C3472" t="s">
        <v>40</v>
      </c>
      <c r="D3472" t="s">
        <v>21</v>
      </c>
      <c r="E3472">
        <v>1</v>
      </c>
      <c r="F3472">
        <v>0</v>
      </c>
      <c r="G3472">
        <v>20</v>
      </c>
      <c r="H3472" s="2">
        <v>9.2001157407407407E-4</v>
      </c>
      <c r="I3472">
        <v>5</v>
      </c>
      <c r="J3472">
        <v>2015</v>
      </c>
      <c r="K3472">
        <v>3</v>
      </c>
      <c r="L3472" t="s">
        <v>2795</v>
      </c>
      <c r="M3472">
        <v>16</v>
      </c>
      <c r="N3472" t="s">
        <v>223</v>
      </c>
      <c r="O3472">
        <v>16</v>
      </c>
      <c r="P3472">
        <v>19.489000000000001</v>
      </c>
      <c r="Q3472">
        <v>1</v>
      </c>
      <c r="R3472">
        <v>0</v>
      </c>
      <c r="S3472">
        <v>1</v>
      </c>
      <c r="T3472" t="s">
        <v>4107</v>
      </c>
      <c r="U3472" t="s">
        <v>4111</v>
      </c>
    </row>
    <row r="3473" spans="1:21" x14ac:dyDescent="0.3">
      <c r="A3473" t="s">
        <v>3513</v>
      </c>
      <c r="B3473" s="1">
        <v>42079.675999999999</v>
      </c>
      <c r="C3473" t="s">
        <v>25</v>
      </c>
      <c r="D3473" t="s">
        <v>21</v>
      </c>
      <c r="E3473">
        <v>1</v>
      </c>
      <c r="F3473">
        <v>0</v>
      </c>
      <c r="G3473">
        <v>26</v>
      </c>
      <c r="H3473" s="2">
        <v>4.383136574074074E-3</v>
      </c>
      <c r="I3473">
        <v>3</v>
      </c>
      <c r="J3473">
        <v>2015</v>
      </c>
      <c r="K3473">
        <v>3</v>
      </c>
      <c r="L3473" t="s">
        <v>2795</v>
      </c>
      <c r="M3473">
        <v>16</v>
      </c>
      <c r="N3473" t="s">
        <v>223</v>
      </c>
      <c r="O3473">
        <v>16</v>
      </c>
      <c r="P3473">
        <v>18.702999999999999</v>
      </c>
      <c r="Q3473">
        <v>1</v>
      </c>
      <c r="R3473">
        <v>0</v>
      </c>
      <c r="S3473">
        <v>1</v>
      </c>
      <c r="T3473" t="s">
        <v>4107</v>
      </c>
      <c r="U3473" t="s">
        <v>4111</v>
      </c>
    </row>
    <row r="3474" spans="1:21" x14ac:dyDescent="0.3">
      <c r="A3474" t="s">
        <v>3514</v>
      </c>
      <c r="B3474" s="1">
        <v>42079.675999999999</v>
      </c>
      <c r="C3474" t="s">
        <v>28</v>
      </c>
      <c r="D3474" t="s">
        <v>21</v>
      </c>
      <c r="E3474">
        <v>1</v>
      </c>
      <c r="F3474">
        <v>1</v>
      </c>
      <c r="G3474">
        <v>53</v>
      </c>
      <c r="H3474" s="2">
        <v>8.3053240740740743E-4</v>
      </c>
      <c r="I3474">
        <v>3</v>
      </c>
      <c r="J3474">
        <v>2015</v>
      </c>
      <c r="K3474">
        <v>3</v>
      </c>
      <c r="L3474" t="s">
        <v>2795</v>
      </c>
      <c r="M3474">
        <v>16</v>
      </c>
      <c r="N3474" t="s">
        <v>223</v>
      </c>
      <c r="O3474">
        <v>16</v>
      </c>
      <c r="P3474">
        <v>11.757999999999999</v>
      </c>
      <c r="Q3474">
        <v>1</v>
      </c>
      <c r="R3474">
        <v>1</v>
      </c>
      <c r="S3474">
        <v>1</v>
      </c>
      <c r="T3474" t="s">
        <v>4108</v>
      </c>
      <c r="U3474" t="s">
        <v>4111</v>
      </c>
    </row>
    <row r="3475" spans="1:21" x14ac:dyDescent="0.3">
      <c r="A3475" t="s">
        <v>3515</v>
      </c>
      <c r="B3475" s="1">
        <v>42079.692000000003</v>
      </c>
      <c r="C3475" t="s">
        <v>30</v>
      </c>
      <c r="D3475" t="s">
        <v>21</v>
      </c>
      <c r="E3475">
        <v>1</v>
      </c>
      <c r="F3475">
        <v>1</v>
      </c>
      <c r="G3475">
        <v>26</v>
      </c>
      <c r="H3475" s="2">
        <v>2.0513425925925925E-3</v>
      </c>
      <c r="I3475">
        <v>4</v>
      </c>
      <c r="J3475">
        <v>2015</v>
      </c>
      <c r="K3475">
        <v>3</v>
      </c>
      <c r="L3475" t="s">
        <v>2795</v>
      </c>
      <c r="M3475">
        <v>16</v>
      </c>
      <c r="N3475" t="s">
        <v>223</v>
      </c>
      <c r="O3475">
        <v>16</v>
      </c>
      <c r="P3475">
        <v>57.235999999999997</v>
      </c>
      <c r="Q3475">
        <v>1</v>
      </c>
      <c r="R3475">
        <v>1</v>
      </c>
      <c r="S3475">
        <v>1</v>
      </c>
      <c r="T3475" t="s">
        <v>4107</v>
      </c>
      <c r="U3475" t="s">
        <v>4111</v>
      </c>
    </row>
    <row r="3476" spans="1:21" x14ac:dyDescent="0.3">
      <c r="A3476" t="s">
        <v>3516</v>
      </c>
      <c r="B3476" s="1">
        <v>42079.692000000003</v>
      </c>
      <c r="C3476" t="s">
        <v>40</v>
      </c>
      <c r="D3476" t="s">
        <v>32</v>
      </c>
      <c r="E3476">
        <v>1</v>
      </c>
      <c r="F3476">
        <v>1</v>
      </c>
      <c r="G3476">
        <v>66</v>
      </c>
      <c r="H3476" s="2">
        <v>2.5686921296296295E-3</v>
      </c>
      <c r="I3476">
        <v>3</v>
      </c>
      <c r="J3476">
        <v>2015</v>
      </c>
      <c r="K3476">
        <v>3</v>
      </c>
      <c r="L3476" t="s">
        <v>2795</v>
      </c>
      <c r="M3476">
        <v>16</v>
      </c>
      <c r="N3476" t="s">
        <v>223</v>
      </c>
      <c r="O3476">
        <v>16</v>
      </c>
      <c r="P3476">
        <v>41.935000000000002</v>
      </c>
      <c r="Q3476">
        <v>1</v>
      </c>
      <c r="R3476">
        <v>1</v>
      </c>
      <c r="S3476">
        <v>1</v>
      </c>
      <c r="T3476" t="s">
        <v>4106</v>
      </c>
      <c r="U3476" t="s">
        <v>4111</v>
      </c>
    </row>
    <row r="3477" spans="1:21" x14ac:dyDescent="0.3">
      <c r="A3477" t="s">
        <v>3517</v>
      </c>
      <c r="B3477" s="1">
        <v>42079.714999999997</v>
      </c>
      <c r="C3477" t="s">
        <v>51</v>
      </c>
      <c r="D3477" t="s">
        <v>32</v>
      </c>
      <c r="E3477">
        <v>1</v>
      </c>
      <c r="F3477">
        <v>0</v>
      </c>
      <c r="G3477">
        <v>105</v>
      </c>
      <c r="H3477" s="2">
        <v>3.8379629629629632E-3</v>
      </c>
      <c r="I3477">
        <v>4</v>
      </c>
      <c r="J3477">
        <v>2015</v>
      </c>
      <c r="K3477">
        <v>3</v>
      </c>
      <c r="L3477" t="s">
        <v>2795</v>
      </c>
      <c r="M3477">
        <v>16</v>
      </c>
      <c r="N3477" t="s">
        <v>223</v>
      </c>
      <c r="O3477">
        <v>17</v>
      </c>
      <c r="P3477">
        <v>31.6</v>
      </c>
      <c r="Q3477">
        <v>1</v>
      </c>
      <c r="R3477">
        <v>0</v>
      </c>
      <c r="S3477">
        <v>1</v>
      </c>
      <c r="T3477" t="s">
        <v>4106</v>
      </c>
      <c r="U3477" t="s">
        <v>4111</v>
      </c>
    </row>
    <row r="3478" spans="1:21" x14ac:dyDescent="0.3">
      <c r="A3478" t="s">
        <v>3518</v>
      </c>
      <c r="B3478" s="1">
        <v>42079.714999999997</v>
      </c>
      <c r="C3478" t="s">
        <v>20</v>
      </c>
      <c r="D3478" t="s">
        <v>36</v>
      </c>
      <c r="E3478">
        <v>1</v>
      </c>
      <c r="F3478">
        <v>1</v>
      </c>
      <c r="G3478">
        <v>111</v>
      </c>
      <c r="H3478" s="2">
        <v>8.5033564814814813E-4</v>
      </c>
      <c r="I3478">
        <v>3</v>
      </c>
      <c r="J3478">
        <v>2015</v>
      </c>
      <c r="K3478">
        <v>3</v>
      </c>
      <c r="L3478" t="s">
        <v>2795</v>
      </c>
      <c r="M3478">
        <v>16</v>
      </c>
      <c r="N3478" t="s">
        <v>223</v>
      </c>
      <c r="O3478">
        <v>17</v>
      </c>
      <c r="P3478">
        <v>13.468999999999999</v>
      </c>
      <c r="Q3478">
        <v>1</v>
      </c>
      <c r="R3478">
        <v>1</v>
      </c>
      <c r="S3478">
        <v>1</v>
      </c>
      <c r="T3478" t="s">
        <v>4106</v>
      </c>
      <c r="U3478" t="s">
        <v>4111</v>
      </c>
    </row>
    <row r="3479" spans="1:21" x14ac:dyDescent="0.3">
      <c r="A3479" t="s">
        <v>3519</v>
      </c>
      <c r="B3479" s="1">
        <v>42079.743000000002</v>
      </c>
      <c r="C3479" t="s">
        <v>44</v>
      </c>
      <c r="D3479" t="s">
        <v>21</v>
      </c>
      <c r="E3479">
        <v>1</v>
      </c>
      <c r="F3479">
        <v>1</v>
      </c>
      <c r="G3479">
        <v>26</v>
      </c>
      <c r="H3479" s="2">
        <v>4.5129629629629625E-3</v>
      </c>
      <c r="I3479">
        <v>1</v>
      </c>
      <c r="J3479">
        <v>2015</v>
      </c>
      <c r="K3479">
        <v>3</v>
      </c>
      <c r="L3479" t="s">
        <v>2795</v>
      </c>
      <c r="M3479">
        <v>16</v>
      </c>
      <c r="N3479" t="s">
        <v>223</v>
      </c>
      <c r="O3479">
        <v>17</v>
      </c>
      <c r="P3479">
        <v>29.92</v>
      </c>
      <c r="Q3479">
        <v>1</v>
      </c>
      <c r="R3479">
        <v>1</v>
      </c>
      <c r="S3479">
        <v>1</v>
      </c>
      <c r="T3479" t="s">
        <v>4107</v>
      </c>
      <c r="U3479" t="s">
        <v>4111</v>
      </c>
    </row>
    <row r="3480" spans="1:21" x14ac:dyDescent="0.3">
      <c r="A3480" t="s">
        <v>3520</v>
      </c>
      <c r="B3480" s="1">
        <v>42080.379000000001</v>
      </c>
      <c r="C3480" t="s">
        <v>28</v>
      </c>
      <c r="D3480" t="s">
        <v>32</v>
      </c>
      <c r="E3480">
        <v>1</v>
      </c>
      <c r="F3480">
        <v>0</v>
      </c>
      <c r="G3480">
        <v>50</v>
      </c>
      <c r="H3480" s="2">
        <v>1.9951851851851853E-3</v>
      </c>
      <c r="I3480">
        <v>4</v>
      </c>
      <c r="J3480">
        <v>2015</v>
      </c>
      <c r="K3480">
        <v>3</v>
      </c>
      <c r="L3480" t="s">
        <v>2795</v>
      </c>
      <c r="M3480">
        <v>17</v>
      </c>
      <c r="N3480" t="s">
        <v>272</v>
      </c>
      <c r="O3480">
        <v>9</v>
      </c>
      <c r="P3480">
        <v>52.384</v>
      </c>
      <c r="Q3480">
        <v>1</v>
      </c>
      <c r="R3480">
        <v>0</v>
      </c>
      <c r="S3480">
        <v>1</v>
      </c>
      <c r="T3480" t="s">
        <v>4108</v>
      </c>
      <c r="U3480" t="s">
        <v>4111</v>
      </c>
    </row>
    <row r="3481" spans="1:21" x14ac:dyDescent="0.3">
      <c r="A3481" t="s">
        <v>3521</v>
      </c>
      <c r="B3481" s="1">
        <v>42080.379000000001</v>
      </c>
      <c r="C3481" t="s">
        <v>51</v>
      </c>
      <c r="D3481" t="s">
        <v>39</v>
      </c>
      <c r="E3481">
        <v>1</v>
      </c>
      <c r="F3481">
        <v>1</v>
      </c>
      <c r="G3481">
        <v>57</v>
      </c>
      <c r="H3481" s="2">
        <v>4.2412731481481485E-3</v>
      </c>
      <c r="I3481">
        <v>5</v>
      </c>
      <c r="J3481">
        <v>2015</v>
      </c>
      <c r="K3481">
        <v>3</v>
      </c>
      <c r="L3481" t="s">
        <v>2795</v>
      </c>
      <c r="M3481">
        <v>17</v>
      </c>
      <c r="N3481" t="s">
        <v>272</v>
      </c>
      <c r="O3481">
        <v>9</v>
      </c>
      <c r="P3481">
        <v>6.4459999999999997</v>
      </c>
      <c r="Q3481">
        <v>1</v>
      </c>
      <c r="R3481">
        <v>1</v>
      </c>
      <c r="S3481">
        <v>1</v>
      </c>
      <c r="T3481" t="s">
        <v>4108</v>
      </c>
      <c r="U3481" t="s">
        <v>4111</v>
      </c>
    </row>
    <row r="3482" spans="1:21" x14ac:dyDescent="0.3">
      <c r="A3482" t="s">
        <v>3522</v>
      </c>
      <c r="B3482" s="1">
        <v>42080.404999999999</v>
      </c>
      <c r="C3482" t="s">
        <v>38</v>
      </c>
      <c r="D3482" t="s">
        <v>26</v>
      </c>
      <c r="E3482">
        <v>1</v>
      </c>
      <c r="F3482">
        <v>1</v>
      </c>
      <c r="G3482">
        <v>26</v>
      </c>
      <c r="H3482" s="2">
        <v>9.1526620370370373E-4</v>
      </c>
      <c r="I3482">
        <v>5</v>
      </c>
      <c r="J3482">
        <v>2015</v>
      </c>
      <c r="K3482">
        <v>3</v>
      </c>
      <c r="L3482" t="s">
        <v>2795</v>
      </c>
      <c r="M3482">
        <v>17</v>
      </c>
      <c r="N3482" t="s">
        <v>272</v>
      </c>
      <c r="O3482">
        <v>9</v>
      </c>
      <c r="P3482">
        <v>19.079000000000001</v>
      </c>
      <c r="Q3482">
        <v>1</v>
      </c>
      <c r="R3482">
        <v>1</v>
      </c>
      <c r="S3482">
        <v>1</v>
      </c>
      <c r="T3482" t="s">
        <v>4107</v>
      </c>
      <c r="U3482" t="s">
        <v>4111</v>
      </c>
    </row>
    <row r="3483" spans="1:21" x14ac:dyDescent="0.3">
      <c r="A3483" t="s">
        <v>3523</v>
      </c>
      <c r="B3483" s="1">
        <v>42080.404999999999</v>
      </c>
      <c r="C3483" t="s">
        <v>30</v>
      </c>
      <c r="D3483" t="s">
        <v>36</v>
      </c>
      <c r="E3483">
        <v>1</v>
      </c>
      <c r="F3483">
        <v>1</v>
      </c>
      <c r="G3483">
        <v>104</v>
      </c>
      <c r="H3483" s="2">
        <v>4.8382870370370368E-3</v>
      </c>
      <c r="I3483">
        <v>1</v>
      </c>
      <c r="J3483">
        <v>2015</v>
      </c>
      <c r="K3483">
        <v>3</v>
      </c>
      <c r="L3483" t="s">
        <v>2795</v>
      </c>
      <c r="M3483">
        <v>17</v>
      </c>
      <c r="N3483" t="s">
        <v>272</v>
      </c>
      <c r="O3483">
        <v>9</v>
      </c>
      <c r="P3483">
        <v>58.027999999999999</v>
      </c>
      <c r="Q3483">
        <v>1</v>
      </c>
      <c r="R3483">
        <v>1</v>
      </c>
      <c r="S3483">
        <v>1</v>
      </c>
      <c r="T3483" t="s">
        <v>4106</v>
      </c>
      <c r="U3483" t="s">
        <v>4111</v>
      </c>
    </row>
    <row r="3484" spans="1:21" x14ac:dyDescent="0.3">
      <c r="A3484" t="s">
        <v>3524</v>
      </c>
      <c r="B3484" s="1">
        <v>42080.457999999999</v>
      </c>
      <c r="C3484" t="s">
        <v>25</v>
      </c>
      <c r="D3484" t="s">
        <v>26</v>
      </c>
      <c r="E3484">
        <v>1</v>
      </c>
      <c r="F3484">
        <v>1</v>
      </c>
      <c r="G3484">
        <v>93</v>
      </c>
      <c r="H3484" s="2">
        <v>3.714502314814815E-3</v>
      </c>
      <c r="I3484">
        <v>1</v>
      </c>
      <c r="J3484">
        <v>2015</v>
      </c>
      <c r="K3484">
        <v>3</v>
      </c>
      <c r="L3484" t="s">
        <v>2795</v>
      </c>
      <c r="M3484">
        <v>17</v>
      </c>
      <c r="N3484" t="s">
        <v>272</v>
      </c>
      <c r="O3484">
        <v>10</v>
      </c>
      <c r="P3484">
        <v>20.933</v>
      </c>
      <c r="Q3484">
        <v>1</v>
      </c>
      <c r="R3484">
        <v>1</v>
      </c>
      <c r="S3484">
        <v>1</v>
      </c>
      <c r="T3484" t="s">
        <v>4106</v>
      </c>
      <c r="U3484" t="s">
        <v>4111</v>
      </c>
    </row>
    <row r="3485" spans="1:21" x14ac:dyDescent="0.3">
      <c r="A3485" t="s">
        <v>3525</v>
      </c>
      <c r="B3485" s="1">
        <v>42080.457999999999</v>
      </c>
      <c r="C3485" t="s">
        <v>38</v>
      </c>
      <c r="D3485" t="s">
        <v>26</v>
      </c>
      <c r="E3485">
        <v>1</v>
      </c>
      <c r="F3485">
        <v>1</v>
      </c>
      <c r="G3485">
        <v>108</v>
      </c>
      <c r="H3485" s="2">
        <v>1.4478009259259259E-3</v>
      </c>
      <c r="I3485">
        <v>3</v>
      </c>
      <c r="J3485">
        <v>2015</v>
      </c>
      <c r="K3485">
        <v>3</v>
      </c>
      <c r="L3485" t="s">
        <v>2795</v>
      </c>
      <c r="M3485">
        <v>17</v>
      </c>
      <c r="N3485" t="s">
        <v>272</v>
      </c>
      <c r="O3485">
        <v>10</v>
      </c>
      <c r="P3485">
        <v>5.09</v>
      </c>
      <c r="Q3485">
        <v>1</v>
      </c>
      <c r="R3485">
        <v>1</v>
      </c>
      <c r="S3485">
        <v>1</v>
      </c>
      <c r="T3485" t="s">
        <v>4106</v>
      </c>
      <c r="U3485" t="s">
        <v>4111</v>
      </c>
    </row>
    <row r="3486" spans="1:21" x14ac:dyDescent="0.3">
      <c r="A3486" t="s">
        <v>3526</v>
      </c>
      <c r="B3486" s="1">
        <v>42080.476000000002</v>
      </c>
      <c r="C3486" t="s">
        <v>44</v>
      </c>
      <c r="D3486" t="s">
        <v>39</v>
      </c>
      <c r="E3486">
        <v>1</v>
      </c>
      <c r="F3486">
        <v>1</v>
      </c>
      <c r="G3486">
        <v>42</v>
      </c>
      <c r="H3486" s="2">
        <v>1.6405092592592593E-3</v>
      </c>
      <c r="I3486">
        <v>5</v>
      </c>
      <c r="J3486">
        <v>2015</v>
      </c>
      <c r="K3486">
        <v>3</v>
      </c>
      <c r="L3486" t="s">
        <v>2795</v>
      </c>
      <c r="M3486">
        <v>17</v>
      </c>
      <c r="N3486" t="s">
        <v>272</v>
      </c>
      <c r="O3486">
        <v>11</v>
      </c>
      <c r="P3486">
        <v>21.74</v>
      </c>
      <c r="Q3486">
        <v>1</v>
      </c>
      <c r="R3486">
        <v>1</v>
      </c>
      <c r="S3486">
        <v>1</v>
      </c>
      <c r="T3486" t="s">
        <v>4108</v>
      </c>
      <c r="U3486" t="s">
        <v>4111</v>
      </c>
    </row>
    <row r="3487" spans="1:21" x14ac:dyDescent="0.3">
      <c r="A3487" t="s">
        <v>3527</v>
      </c>
      <c r="B3487" s="1">
        <v>42080.489000000001</v>
      </c>
      <c r="C3487" t="s">
        <v>38</v>
      </c>
      <c r="D3487" t="s">
        <v>36</v>
      </c>
      <c r="E3487">
        <v>1</v>
      </c>
      <c r="F3487">
        <v>1</v>
      </c>
      <c r="G3487">
        <v>94</v>
      </c>
      <c r="H3487" s="2">
        <v>3.6721180555555556E-3</v>
      </c>
      <c r="I3487">
        <v>5</v>
      </c>
      <c r="J3487">
        <v>2015</v>
      </c>
      <c r="K3487">
        <v>3</v>
      </c>
      <c r="L3487" t="s">
        <v>2795</v>
      </c>
      <c r="M3487">
        <v>17</v>
      </c>
      <c r="N3487" t="s">
        <v>272</v>
      </c>
      <c r="O3487">
        <v>11</v>
      </c>
      <c r="P3487">
        <v>17.271000000000001</v>
      </c>
      <c r="Q3487">
        <v>1</v>
      </c>
      <c r="R3487">
        <v>1</v>
      </c>
      <c r="S3487">
        <v>1</v>
      </c>
      <c r="T3487" t="s">
        <v>4106</v>
      </c>
      <c r="U3487" t="s">
        <v>4111</v>
      </c>
    </row>
    <row r="3488" spans="1:21" x14ac:dyDescent="0.3">
      <c r="A3488" t="s">
        <v>3528</v>
      </c>
      <c r="B3488" s="1">
        <v>42080.489000000001</v>
      </c>
      <c r="C3488" t="s">
        <v>51</v>
      </c>
      <c r="D3488" t="s">
        <v>21</v>
      </c>
      <c r="E3488">
        <v>1</v>
      </c>
      <c r="F3488">
        <v>1</v>
      </c>
      <c r="G3488">
        <v>74</v>
      </c>
      <c r="H3488" s="2">
        <v>2.1452777777777776E-3</v>
      </c>
      <c r="I3488">
        <v>3</v>
      </c>
      <c r="J3488">
        <v>2015</v>
      </c>
      <c r="K3488">
        <v>3</v>
      </c>
      <c r="L3488" t="s">
        <v>2795</v>
      </c>
      <c r="M3488">
        <v>17</v>
      </c>
      <c r="N3488" t="s">
        <v>272</v>
      </c>
      <c r="O3488">
        <v>11</v>
      </c>
      <c r="P3488">
        <v>5.3520000000000003</v>
      </c>
      <c r="Q3488">
        <v>1</v>
      </c>
      <c r="R3488">
        <v>1</v>
      </c>
      <c r="S3488">
        <v>1</v>
      </c>
      <c r="T3488" t="s">
        <v>4106</v>
      </c>
      <c r="U3488" t="s">
        <v>4111</v>
      </c>
    </row>
    <row r="3489" spans="1:21" x14ac:dyDescent="0.3">
      <c r="A3489" t="s">
        <v>3529</v>
      </c>
      <c r="B3489" s="1">
        <v>42080.53</v>
      </c>
      <c r="C3489" t="s">
        <v>20</v>
      </c>
      <c r="D3489" t="s">
        <v>21</v>
      </c>
      <c r="E3489">
        <v>1</v>
      </c>
      <c r="F3489">
        <v>1</v>
      </c>
      <c r="G3489">
        <v>117</v>
      </c>
      <c r="H3489" s="2">
        <v>1.6308449074074075E-3</v>
      </c>
      <c r="I3489">
        <v>5</v>
      </c>
      <c r="J3489">
        <v>2015</v>
      </c>
      <c r="K3489">
        <v>3</v>
      </c>
      <c r="L3489" t="s">
        <v>2795</v>
      </c>
      <c r="M3489">
        <v>17</v>
      </c>
      <c r="N3489" t="s">
        <v>272</v>
      </c>
      <c r="O3489">
        <v>12</v>
      </c>
      <c r="P3489">
        <v>20.905000000000001</v>
      </c>
      <c r="Q3489">
        <v>1</v>
      </c>
      <c r="R3489">
        <v>1</v>
      </c>
      <c r="S3489">
        <v>1</v>
      </c>
      <c r="T3489" t="s">
        <v>4106</v>
      </c>
      <c r="U3489" t="s">
        <v>4111</v>
      </c>
    </row>
    <row r="3490" spans="1:21" x14ac:dyDescent="0.3">
      <c r="A3490" t="s">
        <v>3530</v>
      </c>
      <c r="B3490" s="1">
        <v>42080.542999999998</v>
      </c>
      <c r="C3490" t="s">
        <v>44</v>
      </c>
      <c r="D3490" t="s">
        <v>32</v>
      </c>
      <c r="E3490">
        <v>1</v>
      </c>
      <c r="F3490">
        <v>1</v>
      </c>
      <c r="G3490">
        <v>49</v>
      </c>
      <c r="H3490" s="2">
        <v>6.2821759259259254E-4</v>
      </c>
      <c r="I3490">
        <v>1</v>
      </c>
      <c r="J3490">
        <v>2015</v>
      </c>
      <c r="K3490">
        <v>3</v>
      </c>
      <c r="L3490" t="s">
        <v>2795</v>
      </c>
      <c r="M3490">
        <v>17</v>
      </c>
      <c r="N3490" t="s">
        <v>272</v>
      </c>
      <c r="O3490">
        <v>13</v>
      </c>
      <c r="P3490">
        <v>54.277999999999999</v>
      </c>
      <c r="Q3490">
        <v>1</v>
      </c>
      <c r="R3490">
        <v>1</v>
      </c>
      <c r="S3490">
        <v>1</v>
      </c>
      <c r="T3490" t="s">
        <v>4108</v>
      </c>
      <c r="U3490" t="s">
        <v>4111</v>
      </c>
    </row>
    <row r="3491" spans="1:21" x14ac:dyDescent="0.3">
      <c r="A3491" t="s">
        <v>3531</v>
      </c>
      <c r="B3491" s="1">
        <v>42080.542999999998</v>
      </c>
      <c r="C3491" t="s">
        <v>20</v>
      </c>
      <c r="D3491" t="s">
        <v>39</v>
      </c>
      <c r="E3491">
        <v>1</v>
      </c>
      <c r="F3491">
        <v>1</v>
      </c>
      <c r="G3491">
        <v>23</v>
      </c>
      <c r="H3491" s="2">
        <v>3.2353587962962965E-3</v>
      </c>
      <c r="I3491">
        <v>3</v>
      </c>
      <c r="J3491">
        <v>2015</v>
      </c>
      <c r="K3491">
        <v>3</v>
      </c>
      <c r="L3491" t="s">
        <v>2795</v>
      </c>
      <c r="M3491">
        <v>17</v>
      </c>
      <c r="N3491" t="s">
        <v>272</v>
      </c>
      <c r="O3491">
        <v>13</v>
      </c>
      <c r="P3491">
        <v>39.534999999999997</v>
      </c>
      <c r="Q3491">
        <v>1</v>
      </c>
      <c r="R3491">
        <v>1</v>
      </c>
      <c r="S3491">
        <v>1</v>
      </c>
      <c r="T3491" t="s">
        <v>4107</v>
      </c>
      <c r="U3491" t="s">
        <v>4111</v>
      </c>
    </row>
    <row r="3492" spans="1:21" x14ac:dyDescent="0.3">
      <c r="A3492" t="s">
        <v>3532</v>
      </c>
      <c r="B3492" s="1">
        <v>42080.559000000001</v>
      </c>
      <c r="C3492" t="s">
        <v>44</v>
      </c>
      <c r="D3492" t="s">
        <v>39</v>
      </c>
      <c r="E3492">
        <v>1</v>
      </c>
      <c r="F3492">
        <v>1</v>
      </c>
      <c r="G3492">
        <v>84</v>
      </c>
      <c r="H3492" s="2">
        <v>1.577326388888889E-3</v>
      </c>
      <c r="I3492">
        <v>5</v>
      </c>
      <c r="J3492">
        <v>2015</v>
      </c>
      <c r="K3492">
        <v>3</v>
      </c>
      <c r="L3492" t="s">
        <v>2795</v>
      </c>
      <c r="M3492">
        <v>17</v>
      </c>
      <c r="N3492" t="s">
        <v>272</v>
      </c>
      <c r="O3492">
        <v>13</v>
      </c>
      <c r="P3492">
        <v>16.280999999999999</v>
      </c>
      <c r="Q3492">
        <v>1</v>
      </c>
      <c r="R3492">
        <v>1</v>
      </c>
      <c r="S3492">
        <v>1</v>
      </c>
      <c r="T3492" t="s">
        <v>4106</v>
      </c>
      <c r="U3492" t="s">
        <v>4111</v>
      </c>
    </row>
    <row r="3493" spans="1:21" x14ac:dyDescent="0.3">
      <c r="A3493" t="s">
        <v>3533</v>
      </c>
      <c r="B3493" s="1">
        <v>42080.582000000002</v>
      </c>
      <c r="C3493" t="s">
        <v>44</v>
      </c>
      <c r="D3493" t="s">
        <v>32</v>
      </c>
      <c r="E3493">
        <v>1</v>
      </c>
      <c r="F3493">
        <v>1</v>
      </c>
      <c r="G3493">
        <v>69</v>
      </c>
      <c r="H3493" s="2">
        <v>9.1271990740740745E-4</v>
      </c>
      <c r="I3493">
        <v>1</v>
      </c>
      <c r="J3493">
        <v>2015</v>
      </c>
      <c r="K3493">
        <v>3</v>
      </c>
      <c r="L3493" t="s">
        <v>2795</v>
      </c>
      <c r="M3493">
        <v>17</v>
      </c>
      <c r="N3493" t="s">
        <v>272</v>
      </c>
      <c r="O3493">
        <v>13</v>
      </c>
      <c r="P3493">
        <v>18.859000000000002</v>
      </c>
      <c r="Q3493">
        <v>1</v>
      </c>
      <c r="R3493">
        <v>1</v>
      </c>
      <c r="S3493">
        <v>1</v>
      </c>
      <c r="T3493" t="s">
        <v>4106</v>
      </c>
      <c r="U3493" t="s">
        <v>4111</v>
      </c>
    </row>
    <row r="3494" spans="1:21" x14ac:dyDescent="0.3">
      <c r="A3494" t="s">
        <v>3534</v>
      </c>
      <c r="B3494" s="1">
        <v>42080.582000000002</v>
      </c>
      <c r="C3494" t="s">
        <v>20</v>
      </c>
      <c r="D3494" t="s">
        <v>26</v>
      </c>
      <c r="E3494">
        <v>1</v>
      </c>
      <c r="F3494">
        <v>1</v>
      </c>
      <c r="G3494">
        <v>25</v>
      </c>
      <c r="H3494" s="2">
        <v>3.2818171296296298E-3</v>
      </c>
      <c r="I3494">
        <v>3</v>
      </c>
      <c r="J3494">
        <v>2015</v>
      </c>
      <c r="K3494">
        <v>3</v>
      </c>
      <c r="L3494" t="s">
        <v>2795</v>
      </c>
      <c r="M3494">
        <v>17</v>
      </c>
      <c r="N3494" t="s">
        <v>272</v>
      </c>
      <c r="O3494">
        <v>13</v>
      </c>
      <c r="P3494">
        <v>43.548999999999999</v>
      </c>
      <c r="Q3494">
        <v>1</v>
      </c>
      <c r="R3494">
        <v>1</v>
      </c>
      <c r="S3494">
        <v>1</v>
      </c>
      <c r="T3494" t="s">
        <v>4107</v>
      </c>
      <c r="U3494" t="s">
        <v>4111</v>
      </c>
    </row>
    <row r="3495" spans="1:21" x14ac:dyDescent="0.3">
      <c r="A3495" t="s">
        <v>3535</v>
      </c>
      <c r="B3495" s="1">
        <v>42080.597000000002</v>
      </c>
      <c r="C3495" t="s">
        <v>30</v>
      </c>
      <c r="D3495" t="s">
        <v>32</v>
      </c>
      <c r="E3495">
        <v>1</v>
      </c>
      <c r="F3495">
        <v>1</v>
      </c>
      <c r="G3495">
        <v>34</v>
      </c>
      <c r="H3495" s="2">
        <v>3.1628703703703706E-3</v>
      </c>
      <c r="I3495">
        <v>4</v>
      </c>
      <c r="J3495">
        <v>2015</v>
      </c>
      <c r="K3495">
        <v>3</v>
      </c>
      <c r="L3495" t="s">
        <v>2795</v>
      </c>
      <c r="M3495">
        <v>17</v>
      </c>
      <c r="N3495" t="s">
        <v>272</v>
      </c>
      <c r="O3495">
        <v>14</v>
      </c>
      <c r="P3495">
        <v>33.271999999999998</v>
      </c>
      <c r="Q3495">
        <v>1</v>
      </c>
      <c r="R3495">
        <v>1</v>
      </c>
      <c r="S3495">
        <v>1</v>
      </c>
      <c r="T3495" t="s">
        <v>4108</v>
      </c>
      <c r="U3495" t="s">
        <v>4111</v>
      </c>
    </row>
    <row r="3496" spans="1:21" x14ac:dyDescent="0.3">
      <c r="A3496" t="s">
        <v>3536</v>
      </c>
      <c r="B3496" s="1">
        <v>42080.597000000002</v>
      </c>
      <c r="C3496" t="s">
        <v>40</v>
      </c>
      <c r="D3496" t="s">
        <v>39</v>
      </c>
      <c r="E3496">
        <v>1</v>
      </c>
      <c r="F3496">
        <v>0</v>
      </c>
      <c r="G3496">
        <v>45</v>
      </c>
      <c r="H3496" s="2">
        <v>2.6090046296296295E-3</v>
      </c>
      <c r="I3496">
        <v>1</v>
      </c>
      <c r="J3496">
        <v>2015</v>
      </c>
      <c r="K3496">
        <v>3</v>
      </c>
      <c r="L3496" t="s">
        <v>2795</v>
      </c>
      <c r="M3496">
        <v>17</v>
      </c>
      <c r="N3496" t="s">
        <v>272</v>
      </c>
      <c r="O3496">
        <v>14</v>
      </c>
      <c r="P3496">
        <v>45.417999999999999</v>
      </c>
      <c r="Q3496">
        <v>1</v>
      </c>
      <c r="R3496">
        <v>0</v>
      </c>
      <c r="S3496">
        <v>1</v>
      </c>
      <c r="T3496" t="s">
        <v>4108</v>
      </c>
      <c r="U3496" t="s">
        <v>4111</v>
      </c>
    </row>
    <row r="3497" spans="1:21" x14ac:dyDescent="0.3">
      <c r="A3497" t="s">
        <v>3537</v>
      </c>
      <c r="B3497" s="1">
        <v>42080.597999999998</v>
      </c>
      <c r="C3497" t="s">
        <v>51</v>
      </c>
      <c r="D3497" t="s">
        <v>32</v>
      </c>
      <c r="E3497">
        <v>1</v>
      </c>
      <c r="F3497">
        <v>1</v>
      </c>
      <c r="G3497">
        <v>29</v>
      </c>
      <c r="H3497" s="2">
        <v>1.2726273148148148E-3</v>
      </c>
      <c r="I3497">
        <v>5</v>
      </c>
      <c r="J3497">
        <v>2015</v>
      </c>
      <c r="K3497">
        <v>3</v>
      </c>
      <c r="L3497" t="s">
        <v>2795</v>
      </c>
      <c r="M3497">
        <v>17</v>
      </c>
      <c r="N3497" t="s">
        <v>272</v>
      </c>
      <c r="O3497">
        <v>14</v>
      </c>
      <c r="P3497">
        <v>49.954999999999998</v>
      </c>
      <c r="Q3497">
        <v>1</v>
      </c>
      <c r="R3497">
        <v>1</v>
      </c>
      <c r="S3497">
        <v>1</v>
      </c>
      <c r="T3497" t="s">
        <v>4107</v>
      </c>
      <c r="U3497" t="s">
        <v>4111</v>
      </c>
    </row>
    <row r="3498" spans="1:21" x14ac:dyDescent="0.3">
      <c r="A3498" t="s">
        <v>3538</v>
      </c>
      <c r="B3498" s="1">
        <v>42080.637000000002</v>
      </c>
      <c r="C3498" t="s">
        <v>38</v>
      </c>
      <c r="D3498" t="s">
        <v>26</v>
      </c>
      <c r="E3498">
        <v>1</v>
      </c>
      <c r="F3498">
        <v>1</v>
      </c>
      <c r="G3498">
        <v>26</v>
      </c>
      <c r="H3498" s="2">
        <v>2.2568171296296295E-3</v>
      </c>
      <c r="I3498">
        <v>4</v>
      </c>
      <c r="J3498">
        <v>2015</v>
      </c>
      <c r="K3498">
        <v>3</v>
      </c>
      <c r="L3498" t="s">
        <v>2795</v>
      </c>
      <c r="M3498">
        <v>17</v>
      </c>
      <c r="N3498" t="s">
        <v>272</v>
      </c>
      <c r="O3498">
        <v>15</v>
      </c>
      <c r="P3498">
        <v>14.989000000000001</v>
      </c>
      <c r="Q3498">
        <v>1</v>
      </c>
      <c r="R3498">
        <v>1</v>
      </c>
      <c r="S3498">
        <v>1</v>
      </c>
      <c r="T3498" t="s">
        <v>4107</v>
      </c>
      <c r="U3498" t="s">
        <v>4111</v>
      </c>
    </row>
    <row r="3499" spans="1:21" x14ac:dyDescent="0.3">
      <c r="A3499" t="s">
        <v>3539</v>
      </c>
      <c r="B3499" s="1">
        <v>42080.637000000002</v>
      </c>
      <c r="C3499" t="s">
        <v>20</v>
      </c>
      <c r="D3499" t="s">
        <v>39</v>
      </c>
      <c r="E3499">
        <v>1</v>
      </c>
      <c r="F3499">
        <v>1</v>
      </c>
      <c r="G3499">
        <v>115</v>
      </c>
      <c r="H3499" s="2">
        <v>3.1072916666666666E-3</v>
      </c>
      <c r="I3499">
        <v>4</v>
      </c>
      <c r="J3499">
        <v>2015</v>
      </c>
      <c r="K3499">
        <v>3</v>
      </c>
      <c r="L3499" t="s">
        <v>2795</v>
      </c>
      <c r="M3499">
        <v>17</v>
      </c>
      <c r="N3499" t="s">
        <v>272</v>
      </c>
      <c r="O3499">
        <v>15</v>
      </c>
      <c r="P3499">
        <v>28.47</v>
      </c>
      <c r="Q3499">
        <v>1</v>
      </c>
      <c r="R3499">
        <v>1</v>
      </c>
      <c r="S3499">
        <v>1</v>
      </c>
      <c r="T3499" t="s">
        <v>4106</v>
      </c>
      <c r="U3499" t="s">
        <v>4111</v>
      </c>
    </row>
    <row r="3500" spans="1:21" x14ac:dyDescent="0.3">
      <c r="A3500" t="s">
        <v>3540</v>
      </c>
      <c r="B3500" s="1">
        <v>42080.658000000003</v>
      </c>
      <c r="C3500" t="s">
        <v>44</v>
      </c>
      <c r="D3500" t="s">
        <v>32</v>
      </c>
      <c r="E3500">
        <v>1</v>
      </c>
      <c r="F3500">
        <v>1</v>
      </c>
      <c r="G3500">
        <v>78</v>
      </c>
      <c r="H3500" s="2">
        <v>2.8715856481481483E-3</v>
      </c>
      <c r="I3500">
        <v>3</v>
      </c>
      <c r="J3500">
        <v>2015</v>
      </c>
      <c r="K3500">
        <v>3</v>
      </c>
      <c r="L3500" t="s">
        <v>2795</v>
      </c>
      <c r="M3500">
        <v>17</v>
      </c>
      <c r="N3500" t="s">
        <v>272</v>
      </c>
      <c r="O3500">
        <v>15</v>
      </c>
      <c r="P3500">
        <v>8.1050000000000004</v>
      </c>
      <c r="Q3500">
        <v>1</v>
      </c>
      <c r="R3500">
        <v>1</v>
      </c>
      <c r="S3500">
        <v>1</v>
      </c>
      <c r="T3500" t="s">
        <v>4106</v>
      </c>
      <c r="U3500" t="s">
        <v>4111</v>
      </c>
    </row>
    <row r="3501" spans="1:21" x14ac:dyDescent="0.3">
      <c r="A3501" t="s">
        <v>3541</v>
      </c>
      <c r="B3501" s="1">
        <v>42080.658000000003</v>
      </c>
      <c r="C3501" t="s">
        <v>38</v>
      </c>
      <c r="D3501" t="s">
        <v>39</v>
      </c>
      <c r="E3501">
        <v>1</v>
      </c>
      <c r="F3501">
        <v>0</v>
      </c>
      <c r="G3501">
        <v>41</v>
      </c>
      <c r="H3501" s="2">
        <v>2.9074189814814813E-3</v>
      </c>
      <c r="I3501">
        <v>3</v>
      </c>
      <c r="J3501">
        <v>2015</v>
      </c>
      <c r="K3501">
        <v>3</v>
      </c>
      <c r="L3501" t="s">
        <v>2795</v>
      </c>
      <c r="M3501">
        <v>17</v>
      </c>
      <c r="N3501" t="s">
        <v>272</v>
      </c>
      <c r="O3501">
        <v>15</v>
      </c>
      <c r="P3501">
        <v>11.201000000000001</v>
      </c>
      <c r="Q3501">
        <v>1</v>
      </c>
      <c r="R3501">
        <v>0</v>
      </c>
      <c r="S3501">
        <v>1</v>
      </c>
      <c r="T3501" t="s">
        <v>4108</v>
      </c>
      <c r="U3501" t="s">
        <v>4111</v>
      </c>
    </row>
    <row r="3502" spans="1:21" x14ac:dyDescent="0.3">
      <c r="A3502" t="s">
        <v>3542</v>
      </c>
      <c r="B3502" s="1">
        <v>42080.680999999997</v>
      </c>
      <c r="C3502" t="s">
        <v>20</v>
      </c>
      <c r="D3502" t="s">
        <v>21</v>
      </c>
      <c r="E3502">
        <v>1</v>
      </c>
      <c r="F3502">
        <v>1</v>
      </c>
      <c r="G3502">
        <v>21</v>
      </c>
      <c r="H3502" s="2">
        <v>1.6877314814814815E-3</v>
      </c>
      <c r="I3502">
        <v>5</v>
      </c>
      <c r="J3502">
        <v>2015</v>
      </c>
      <c r="K3502">
        <v>3</v>
      </c>
      <c r="L3502" t="s">
        <v>2795</v>
      </c>
      <c r="M3502">
        <v>17</v>
      </c>
      <c r="N3502" t="s">
        <v>272</v>
      </c>
      <c r="O3502">
        <v>16</v>
      </c>
      <c r="P3502">
        <v>25.82</v>
      </c>
      <c r="Q3502">
        <v>1</v>
      </c>
      <c r="R3502">
        <v>1</v>
      </c>
      <c r="S3502">
        <v>1</v>
      </c>
      <c r="T3502" t="s">
        <v>4107</v>
      </c>
      <c r="U3502" t="s">
        <v>4111</v>
      </c>
    </row>
    <row r="3503" spans="1:21" x14ac:dyDescent="0.3">
      <c r="A3503" t="s">
        <v>3543</v>
      </c>
      <c r="B3503" s="1">
        <v>42080.682000000001</v>
      </c>
      <c r="C3503" t="s">
        <v>44</v>
      </c>
      <c r="D3503" t="s">
        <v>39</v>
      </c>
      <c r="E3503">
        <v>1</v>
      </c>
      <c r="F3503">
        <v>1</v>
      </c>
      <c r="G3503">
        <v>47</v>
      </c>
      <c r="H3503" s="2">
        <v>3.1254050925925924E-3</v>
      </c>
      <c r="I3503">
        <v>5</v>
      </c>
      <c r="J3503">
        <v>2015</v>
      </c>
      <c r="K3503">
        <v>3</v>
      </c>
      <c r="L3503" t="s">
        <v>2795</v>
      </c>
      <c r="M3503">
        <v>17</v>
      </c>
      <c r="N3503" t="s">
        <v>272</v>
      </c>
      <c r="O3503">
        <v>16</v>
      </c>
      <c r="P3503">
        <v>30.035</v>
      </c>
      <c r="Q3503">
        <v>1</v>
      </c>
      <c r="R3503">
        <v>1</v>
      </c>
      <c r="S3503">
        <v>1</v>
      </c>
      <c r="T3503" t="s">
        <v>4108</v>
      </c>
      <c r="U3503" t="s">
        <v>4111</v>
      </c>
    </row>
    <row r="3504" spans="1:21" x14ac:dyDescent="0.3">
      <c r="A3504" t="s">
        <v>3544</v>
      </c>
      <c r="B3504" s="1">
        <v>42080.682000000001</v>
      </c>
      <c r="C3504" t="s">
        <v>38</v>
      </c>
      <c r="D3504" t="s">
        <v>32</v>
      </c>
      <c r="E3504">
        <v>1</v>
      </c>
      <c r="F3504">
        <v>0</v>
      </c>
      <c r="G3504">
        <v>98</v>
      </c>
      <c r="H3504" s="2">
        <v>4.1574768518518514E-3</v>
      </c>
      <c r="I3504">
        <v>2</v>
      </c>
      <c r="J3504">
        <v>2015</v>
      </c>
      <c r="K3504">
        <v>3</v>
      </c>
      <c r="L3504" t="s">
        <v>2795</v>
      </c>
      <c r="M3504">
        <v>17</v>
      </c>
      <c r="N3504" t="s">
        <v>272</v>
      </c>
      <c r="O3504">
        <v>16</v>
      </c>
      <c r="P3504">
        <v>59.206000000000003</v>
      </c>
      <c r="Q3504">
        <v>1</v>
      </c>
      <c r="R3504">
        <v>0</v>
      </c>
      <c r="S3504">
        <v>1</v>
      </c>
      <c r="T3504" t="s">
        <v>4106</v>
      </c>
      <c r="U3504" t="s">
        <v>4111</v>
      </c>
    </row>
    <row r="3505" spans="1:21" x14ac:dyDescent="0.3">
      <c r="A3505" t="s">
        <v>3545</v>
      </c>
      <c r="B3505" s="1">
        <v>42080.696000000004</v>
      </c>
      <c r="C3505" t="s">
        <v>44</v>
      </c>
      <c r="D3505" t="s">
        <v>32</v>
      </c>
      <c r="E3505">
        <v>1</v>
      </c>
      <c r="F3505">
        <v>1</v>
      </c>
      <c r="G3505">
        <v>51</v>
      </c>
      <c r="H3505" s="2">
        <v>3.1703472222222224E-3</v>
      </c>
      <c r="I3505">
        <v>4</v>
      </c>
      <c r="J3505">
        <v>2015</v>
      </c>
      <c r="K3505">
        <v>3</v>
      </c>
      <c r="L3505" t="s">
        <v>2795</v>
      </c>
      <c r="M3505">
        <v>17</v>
      </c>
      <c r="N3505" t="s">
        <v>272</v>
      </c>
      <c r="O3505">
        <v>16</v>
      </c>
      <c r="P3505">
        <v>33.917999999999999</v>
      </c>
      <c r="Q3505">
        <v>1</v>
      </c>
      <c r="R3505">
        <v>1</v>
      </c>
      <c r="S3505">
        <v>1</v>
      </c>
      <c r="T3505" t="s">
        <v>4108</v>
      </c>
      <c r="U3505" t="s">
        <v>4111</v>
      </c>
    </row>
    <row r="3506" spans="1:21" x14ac:dyDescent="0.3">
      <c r="A3506" t="s">
        <v>3546</v>
      </c>
      <c r="B3506" s="1">
        <v>42080.699000000001</v>
      </c>
      <c r="C3506" t="s">
        <v>25</v>
      </c>
      <c r="D3506" t="s">
        <v>39</v>
      </c>
      <c r="E3506">
        <v>1</v>
      </c>
      <c r="F3506">
        <v>1</v>
      </c>
      <c r="G3506">
        <v>70</v>
      </c>
      <c r="H3506" s="2">
        <v>3.8725578703703704E-3</v>
      </c>
      <c r="I3506">
        <v>4</v>
      </c>
      <c r="J3506">
        <v>2015</v>
      </c>
      <c r="K3506">
        <v>3</v>
      </c>
      <c r="L3506" t="s">
        <v>2795</v>
      </c>
      <c r="M3506">
        <v>17</v>
      </c>
      <c r="N3506" t="s">
        <v>272</v>
      </c>
      <c r="O3506">
        <v>16</v>
      </c>
      <c r="P3506">
        <v>34.588999999999999</v>
      </c>
      <c r="Q3506">
        <v>1</v>
      </c>
      <c r="R3506">
        <v>1</v>
      </c>
      <c r="S3506">
        <v>1</v>
      </c>
      <c r="T3506" t="s">
        <v>4106</v>
      </c>
      <c r="U3506" t="s">
        <v>4111</v>
      </c>
    </row>
    <row r="3507" spans="1:21" x14ac:dyDescent="0.3">
      <c r="A3507" t="s">
        <v>3547</v>
      </c>
      <c r="B3507" s="1">
        <v>42080.699000000001</v>
      </c>
      <c r="C3507" t="s">
        <v>20</v>
      </c>
      <c r="D3507" t="s">
        <v>21</v>
      </c>
      <c r="E3507">
        <v>1</v>
      </c>
      <c r="F3507">
        <v>1</v>
      </c>
      <c r="G3507">
        <v>58</v>
      </c>
      <c r="H3507" s="2">
        <v>4.4031712962962965E-3</v>
      </c>
      <c r="I3507">
        <v>2</v>
      </c>
      <c r="J3507">
        <v>2015</v>
      </c>
      <c r="K3507">
        <v>3</v>
      </c>
      <c r="L3507" t="s">
        <v>2795</v>
      </c>
      <c r="M3507">
        <v>17</v>
      </c>
      <c r="N3507" t="s">
        <v>272</v>
      </c>
      <c r="O3507">
        <v>16</v>
      </c>
      <c r="P3507">
        <v>20.434000000000001</v>
      </c>
      <c r="Q3507">
        <v>1</v>
      </c>
      <c r="R3507">
        <v>1</v>
      </c>
      <c r="S3507">
        <v>1</v>
      </c>
      <c r="T3507" t="s">
        <v>4108</v>
      </c>
      <c r="U3507" t="s">
        <v>4111</v>
      </c>
    </row>
    <row r="3508" spans="1:21" x14ac:dyDescent="0.3">
      <c r="A3508" t="s">
        <v>3548</v>
      </c>
      <c r="B3508" s="1">
        <v>42080.716999999997</v>
      </c>
      <c r="C3508" t="s">
        <v>30</v>
      </c>
      <c r="D3508" t="s">
        <v>39</v>
      </c>
      <c r="E3508">
        <v>1</v>
      </c>
      <c r="F3508">
        <v>1</v>
      </c>
      <c r="G3508">
        <v>39</v>
      </c>
      <c r="H3508" s="2">
        <v>2.7129513888888889E-3</v>
      </c>
      <c r="I3508">
        <v>5</v>
      </c>
      <c r="J3508">
        <v>2015</v>
      </c>
      <c r="K3508">
        <v>3</v>
      </c>
      <c r="L3508" t="s">
        <v>2795</v>
      </c>
      <c r="M3508">
        <v>17</v>
      </c>
      <c r="N3508" t="s">
        <v>272</v>
      </c>
      <c r="O3508">
        <v>17</v>
      </c>
      <c r="P3508">
        <v>54.399000000000001</v>
      </c>
      <c r="Q3508">
        <v>1</v>
      </c>
      <c r="R3508">
        <v>1</v>
      </c>
      <c r="S3508">
        <v>1</v>
      </c>
      <c r="T3508" t="s">
        <v>4108</v>
      </c>
      <c r="U3508" t="s">
        <v>4111</v>
      </c>
    </row>
    <row r="3509" spans="1:21" x14ac:dyDescent="0.3">
      <c r="A3509" t="s">
        <v>3549</v>
      </c>
      <c r="B3509" s="1">
        <v>42080.716999999997</v>
      </c>
      <c r="C3509" t="s">
        <v>40</v>
      </c>
      <c r="D3509" t="s">
        <v>32</v>
      </c>
      <c r="E3509">
        <v>1</v>
      </c>
      <c r="F3509">
        <v>1</v>
      </c>
      <c r="G3509">
        <v>55</v>
      </c>
      <c r="H3509" s="2">
        <v>2.3778587962962963E-3</v>
      </c>
      <c r="I3509">
        <v>1</v>
      </c>
      <c r="J3509">
        <v>2015</v>
      </c>
      <c r="K3509">
        <v>3</v>
      </c>
      <c r="L3509" t="s">
        <v>2795</v>
      </c>
      <c r="M3509">
        <v>17</v>
      </c>
      <c r="N3509" t="s">
        <v>272</v>
      </c>
      <c r="O3509">
        <v>17</v>
      </c>
      <c r="P3509">
        <v>25.446999999999999</v>
      </c>
      <c r="Q3509">
        <v>1</v>
      </c>
      <c r="R3509">
        <v>1</v>
      </c>
      <c r="S3509">
        <v>1</v>
      </c>
      <c r="T3509" t="s">
        <v>4108</v>
      </c>
      <c r="U3509" t="s">
        <v>4111</v>
      </c>
    </row>
    <row r="3510" spans="1:21" x14ac:dyDescent="0.3">
      <c r="A3510" t="s">
        <v>3550</v>
      </c>
      <c r="B3510" s="1">
        <v>42080.718000000001</v>
      </c>
      <c r="C3510" t="s">
        <v>20</v>
      </c>
      <c r="D3510" t="s">
        <v>21</v>
      </c>
      <c r="E3510">
        <v>1</v>
      </c>
      <c r="F3510">
        <v>1</v>
      </c>
      <c r="G3510">
        <v>80</v>
      </c>
      <c r="H3510" s="2">
        <v>2.1464699074074073E-3</v>
      </c>
      <c r="I3510">
        <v>3</v>
      </c>
      <c r="J3510">
        <v>2015</v>
      </c>
      <c r="K3510">
        <v>3</v>
      </c>
      <c r="L3510" t="s">
        <v>2795</v>
      </c>
      <c r="M3510">
        <v>17</v>
      </c>
      <c r="N3510" t="s">
        <v>272</v>
      </c>
      <c r="O3510">
        <v>17</v>
      </c>
      <c r="P3510">
        <v>5.4550000000000001</v>
      </c>
      <c r="Q3510">
        <v>1</v>
      </c>
      <c r="R3510">
        <v>1</v>
      </c>
      <c r="S3510">
        <v>1</v>
      </c>
      <c r="T3510" t="s">
        <v>4106</v>
      </c>
      <c r="U3510" t="s">
        <v>4111</v>
      </c>
    </row>
    <row r="3511" spans="1:21" x14ac:dyDescent="0.3">
      <c r="A3511" t="s">
        <v>3551</v>
      </c>
      <c r="B3511" s="1">
        <v>42080.718000000001</v>
      </c>
      <c r="C3511" t="s">
        <v>51</v>
      </c>
      <c r="D3511" t="s">
        <v>32</v>
      </c>
      <c r="E3511">
        <v>1</v>
      </c>
      <c r="F3511">
        <v>1</v>
      </c>
      <c r="G3511">
        <v>68</v>
      </c>
      <c r="H3511" s="2">
        <v>2.4225347222222222E-3</v>
      </c>
      <c r="I3511">
        <v>4</v>
      </c>
      <c r="J3511">
        <v>2015</v>
      </c>
      <c r="K3511">
        <v>3</v>
      </c>
      <c r="L3511" t="s">
        <v>2795</v>
      </c>
      <c r="M3511">
        <v>17</v>
      </c>
      <c r="N3511" t="s">
        <v>272</v>
      </c>
      <c r="O3511">
        <v>17</v>
      </c>
      <c r="P3511">
        <v>29.306999999999999</v>
      </c>
      <c r="Q3511">
        <v>1</v>
      </c>
      <c r="R3511">
        <v>1</v>
      </c>
      <c r="S3511">
        <v>1</v>
      </c>
      <c r="T3511" t="s">
        <v>4106</v>
      </c>
      <c r="U3511" t="s">
        <v>4111</v>
      </c>
    </row>
    <row r="3512" spans="1:21" x14ac:dyDescent="0.3">
      <c r="A3512" t="s">
        <v>3552</v>
      </c>
      <c r="B3512" s="1">
        <v>42080.724999999999</v>
      </c>
      <c r="C3512" t="s">
        <v>20</v>
      </c>
      <c r="D3512" t="s">
        <v>26</v>
      </c>
      <c r="E3512">
        <v>1</v>
      </c>
      <c r="F3512">
        <v>1</v>
      </c>
      <c r="G3512">
        <v>96</v>
      </c>
      <c r="H3512" s="2">
        <v>1.5473958333333333E-3</v>
      </c>
      <c r="I3512">
        <v>3</v>
      </c>
      <c r="J3512">
        <v>2015</v>
      </c>
      <c r="K3512">
        <v>3</v>
      </c>
      <c r="L3512" t="s">
        <v>2795</v>
      </c>
      <c r="M3512">
        <v>17</v>
      </c>
      <c r="N3512" t="s">
        <v>272</v>
      </c>
      <c r="O3512">
        <v>17</v>
      </c>
      <c r="P3512">
        <v>13.695</v>
      </c>
      <c r="Q3512">
        <v>1</v>
      </c>
      <c r="R3512">
        <v>1</v>
      </c>
      <c r="S3512">
        <v>1</v>
      </c>
      <c r="T3512" t="s">
        <v>4106</v>
      </c>
      <c r="U3512" t="s">
        <v>4111</v>
      </c>
    </row>
    <row r="3513" spans="1:21" x14ac:dyDescent="0.3">
      <c r="A3513" t="s">
        <v>3553</v>
      </c>
      <c r="B3513" s="1">
        <v>42080.724999999999</v>
      </c>
      <c r="C3513" t="s">
        <v>30</v>
      </c>
      <c r="D3513" t="s">
        <v>32</v>
      </c>
      <c r="E3513">
        <v>1</v>
      </c>
      <c r="F3513">
        <v>1</v>
      </c>
      <c r="G3513">
        <v>32</v>
      </c>
      <c r="H3513" s="2">
        <v>2.6428703703703705E-3</v>
      </c>
      <c r="I3513">
        <v>3</v>
      </c>
      <c r="J3513">
        <v>2015</v>
      </c>
      <c r="K3513">
        <v>3</v>
      </c>
      <c r="L3513" t="s">
        <v>2795</v>
      </c>
      <c r="M3513">
        <v>17</v>
      </c>
      <c r="N3513" t="s">
        <v>272</v>
      </c>
      <c r="O3513">
        <v>17</v>
      </c>
      <c r="P3513">
        <v>48.344000000000001</v>
      </c>
      <c r="Q3513">
        <v>1</v>
      </c>
      <c r="R3513">
        <v>1</v>
      </c>
      <c r="S3513">
        <v>1</v>
      </c>
      <c r="T3513" t="s">
        <v>4108</v>
      </c>
      <c r="U3513" t="s">
        <v>4111</v>
      </c>
    </row>
    <row r="3514" spans="1:21" x14ac:dyDescent="0.3">
      <c r="A3514" t="s">
        <v>3554</v>
      </c>
      <c r="B3514" s="1">
        <v>42080.726999999999</v>
      </c>
      <c r="C3514" t="s">
        <v>20</v>
      </c>
      <c r="D3514" t="s">
        <v>39</v>
      </c>
      <c r="E3514">
        <v>1</v>
      </c>
      <c r="F3514">
        <v>1</v>
      </c>
      <c r="G3514">
        <v>90</v>
      </c>
      <c r="H3514" s="2">
        <v>1.3135995370370369E-3</v>
      </c>
      <c r="I3514">
        <v>3</v>
      </c>
      <c r="J3514">
        <v>2015</v>
      </c>
      <c r="K3514">
        <v>3</v>
      </c>
      <c r="L3514" t="s">
        <v>2795</v>
      </c>
      <c r="M3514">
        <v>17</v>
      </c>
      <c r="N3514" t="s">
        <v>272</v>
      </c>
      <c r="O3514">
        <v>17</v>
      </c>
      <c r="P3514">
        <v>53.494999999999997</v>
      </c>
      <c r="Q3514">
        <v>1</v>
      </c>
      <c r="R3514">
        <v>1</v>
      </c>
      <c r="S3514">
        <v>1</v>
      </c>
      <c r="T3514" t="s">
        <v>4106</v>
      </c>
      <c r="U3514" t="s">
        <v>4111</v>
      </c>
    </row>
    <row r="3515" spans="1:21" x14ac:dyDescent="0.3">
      <c r="A3515" t="s">
        <v>3555</v>
      </c>
      <c r="B3515" s="1">
        <v>42080.741999999998</v>
      </c>
      <c r="C3515" t="s">
        <v>51</v>
      </c>
      <c r="D3515" t="s">
        <v>39</v>
      </c>
      <c r="E3515">
        <v>1</v>
      </c>
      <c r="F3515">
        <v>1</v>
      </c>
      <c r="G3515">
        <v>108</v>
      </c>
      <c r="H3515" s="2">
        <v>2.2608912037037038E-3</v>
      </c>
      <c r="I3515">
        <v>4</v>
      </c>
      <c r="J3515">
        <v>2015</v>
      </c>
      <c r="K3515">
        <v>3</v>
      </c>
      <c r="L3515" t="s">
        <v>2795</v>
      </c>
      <c r="M3515">
        <v>17</v>
      </c>
      <c r="N3515" t="s">
        <v>272</v>
      </c>
      <c r="O3515">
        <v>17</v>
      </c>
      <c r="P3515">
        <v>15.340999999999999</v>
      </c>
      <c r="Q3515">
        <v>1</v>
      </c>
      <c r="R3515">
        <v>1</v>
      </c>
      <c r="S3515">
        <v>1</v>
      </c>
      <c r="T3515" t="s">
        <v>4106</v>
      </c>
      <c r="U3515" t="s">
        <v>4111</v>
      </c>
    </row>
    <row r="3516" spans="1:21" x14ac:dyDescent="0.3">
      <c r="A3516" t="s">
        <v>3556</v>
      </c>
      <c r="B3516" s="1">
        <v>42080.741999999998</v>
      </c>
      <c r="C3516" t="s">
        <v>28</v>
      </c>
      <c r="D3516" t="s">
        <v>26</v>
      </c>
      <c r="E3516">
        <v>1</v>
      </c>
      <c r="F3516">
        <v>0</v>
      </c>
      <c r="G3516">
        <v>120</v>
      </c>
      <c r="H3516" s="2">
        <v>3.8703356481481484E-3</v>
      </c>
      <c r="I3516">
        <v>4</v>
      </c>
      <c r="J3516">
        <v>2015</v>
      </c>
      <c r="K3516">
        <v>3</v>
      </c>
      <c r="L3516" t="s">
        <v>2795</v>
      </c>
      <c r="M3516">
        <v>17</v>
      </c>
      <c r="N3516" t="s">
        <v>272</v>
      </c>
      <c r="O3516">
        <v>17</v>
      </c>
      <c r="P3516">
        <v>34.396999999999998</v>
      </c>
      <c r="Q3516">
        <v>1</v>
      </c>
      <c r="R3516">
        <v>0</v>
      </c>
      <c r="S3516">
        <v>1</v>
      </c>
      <c r="T3516" t="s">
        <v>4106</v>
      </c>
      <c r="U3516" t="s">
        <v>4111</v>
      </c>
    </row>
    <row r="3517" spans="1:21" x14ac:dyDescent="0.3">
      <c r="A3517" t="s">
        <v>3557</v>
      </c>
      <c r="B3517" s="1">
        <v>42080.75</v>
      </c>
      <c r="C3517" t="s">
        <v>51</v>
      </c>
      <c r="D3517" t="s">
        <v>21</v>
      </c>
      <c r="E3517">
        <v>1</v>
      </c>
      <c r="F3517">
        <v>1</v>
      </c>
      <c r="G3517">
        <v>21</v>
      </c>
      <c r="H3517" s="2">
        <v>3.2323958333333332E-3</v>
      </c>
      <c r="I3517">
        <v>5</v>
      </c>
      <c r="J3517">
        <v>2015</v>
      </c>
      <c r="K3517">
        <v>3</v>
      </c>
      <c r="L3517" t="s">
        <v>2795</v>
      </c>
      <c r="M3517">
        <v>17</v>
      </c>
      <c r="N3517" t="s">
        <v>272</v>
      </c>
      <c r="O3517">
        <v>18</v>
      </c>
      <c r="P3517">
        <v>39.279000000000003</v>
      </c>
      <c r="Q3517">
        <v>1</v>
      </c>
      <c r="R3517">
        <v>1</v>
      </c>
      <c r="S3517">
        <v>1</v>
      </c>
      <c r="T3517" t="s">
        <v>4107</v>
      </c>
      <c r="U3517" t="s">
        <v>4111</v>
      </c>
    </row>
    <row r="3518" spans="1:21" x14ac:dyDescent="0.3">
      <c r="A3518" t="s">
        <v>3558</v>
      </c>
      <c r="B3518" s="1">
        <v>42081.385000000002</v>
      </c>
      <c r="C3518" t="s">
        <v>44</v>
      </c>
      <c r="D3518" t="s">
        <v>32</v>
      </c>
      <c r="E3518">
        <v>1</v>
      </c>
      <c r="F3518">
        <v>0</v>
      </c>
      <c r="G3518">
        <v>59</v>
      </c>
      <c r="H3518" s="2">
        <v>1.9298379629629631E-3</v>
      </c>
      <c r="I3518">
        <v>4</v>
      </c>
      <c r="J3518">
        <v>2015</v>
      </c>
      <c r="K3518">
        <v>3</v>
      </c>
      <c r="L3518" t="s">
        <v>2795</v>
      </c>
      <c r="M3518">
        <v>18</v>
      </c>
      <c r="N3518" t="s">
        <v>320</v>
      </c>
      <c r="O3518">
        <v>9</v>
      </c>
      <c r="P3518">
        <v>46.738</v>
      </c>
      <c r="Q3518">
        <v>1</v>
      </c>
      <c r="R3518">
        <v>0</v>
      </c>
      <c r="S3518">
        <v>1</v>
      </c>
      <c r="T3518" t="s">
        <v>4108</v>
      </c>
      <c r="U3518" t="s">
        <v>4111</v>
      </c>
    </row>
    <row r="3519" spans="1:21" x14ac:dyDescent="0.3">
      <c r="A3519" t="s">
        <v>3559</v>
      </c>
      <c r="B3519" s="1">
        <v>42081.385000000002</v>
      </c>
      <c r="C3519" t="s">
        <v>28</v>
      </c>
      <c r="D3519" t="s">
        <v>36</v>
      </c>
      <c r="E3519">
        <v>1</v>
      </c>
      <c r="F3519">
        <v>1</v>
      </c>
      <c r="G3519">
        <v>14</v>
      </c>
      <c r="H3519" s="2">
        <v>3.7219328703703702E-3</v>
      </c>
      <c r="I3519">
        <v>3</v>
      </c>
      <c r="J3519">
        <v>2015</v>
      </c>
      <c r="K3519">
        <v>3</v>
      </c>
      <c r="L3519" t="s">
        <v>2795</v>
      </c>
      <c r="M3519">
        <v>18</v>
      </c>
      <c r="N3519" t="s">
        <v>320</v>
      </c>
      <c r="O3519">
        <v>9</v>
      </c>
      <c r="P3519">
        <v>21.574999999999999</v>
      </c>
      <c r="Q3519">
        <v>1</v>
      </c>
      <c r="R3519">
        <v>1</v>
      </c>
      <c r="S3519">
        <v>1</v>
      </c>
      <c r="T3519" t="s">
        <v>4107</v>
      </c>
      <c r="U3519" t="s">
        <v>4111</v>
      </c>
    </row>
    <row r="3520" spans="1:21" x14ac:dyDescent="0.3">
      <c r="A3520" t="s">
        <v>3560</v>
      </c>
      <c r="B3520" s="1">
        <v>42081.39</v>
      </c>
      <c r="C3520" t="s">
        <v>28</v>
      </c>
      <c r="D3520" t="s">
        <v>39</v>
      </c>
      <c r="E3520">
        <v>1</v>
      </c>
      <c r="F3520">
        <v>1</v>
      </c>
      <c r="G3520">
        <v>57</v>
      </c>
      <c r="H3520" s="2">
        <v>5.1380787037037042E-4</v>
      </c>
      <c r="I3520">
        <v>3</v>
      </c>
      <c r="J3520">
        <v>2015</v>
      </c>
      <c r="K3520">
        <v>3</v>
      </c>
      <c r="L3520" t="s">
        <v>2795</v>
      </c>
      <c r="M3520">
        <v>18</v>
      </c>
      <c r="N3520" t="s">
        <v>320</v>
      </c>
      <c r="O3520">
        <v>9</v>
      </c>
      <c r="P3520">
        <v>44.393000000000001</v>
      </c>
      <c r="Q3520">
        <v>1</v>
      </c>
      <c r="R3520">
        <v>1</v>
      </c>
      <c r="S3520">
        <v>1</v>
      </c>
      <c r="T3520" t="s">
        <v>4108</v>
      </c>
      <c r="U3520" t="s">
        <v>4111</v>
      </c>
    </row>
    <row r="3521" spans="1:21" x14ac:dyDescent="0.3">
      <c r="A3521" t="s">
        <v>3561</v>
      </c>
      <c r="B3521" s="1">
        <v>42081.438999999998</v>
      </c>
      <c r="C3521" t="s">
        <v>51</v>
      </c>
      <c r="D3521" t="s">
        <v>39</v>
      </c>
      <c r="E3521">
        <v>1</v>
      </c>
      <c r="F3521">
        <v>1</v>
      </c>
      <c r="G3521">
        <v>123</v>
      </c>
      <c r="H3521" s="2">
        <v>2.8194560185185184E-3</v>
      </c>
      <c r="I3521">
        <v>3</v>
      </c>
      <c r="J3521">
        <v>2015</v>
      </c>
      <c r="K3521">
        <v>3</v>
      </c>
      <c r="L3521" t="s">
        <v>2795</v>
      </c>
      <c r="M3521">
        <v>18</v>
      </c>
      <c r="N3521" t="s">
        <v>320</v>
      </c>
      <c r="O3521">
        <v>10</v>
      </c>
      <c r="P3521">
        <v>3.601</v>
      </c>
      <c r="Q3521">
        <v>1</v>
      </c>
      <c r="R3521">
        <v>1</v>
      </c>
      <c r="S3521">
        <v>1</v>
      </c>
      <c r="T3521" t="s">
        <v>4106</v>
      </c>
      <c r="U3521" t="s">
        <v>4111</v>
      </c>
    </row>
    <row r="3522" spans="1:21" x14ac:dyDescent="0.3">
      <c r="A3522" t="s">
        <v>3562</v>
      </c>
      <c r="B3522" s="1">
        <v>42081.438999999998</v>
      </c>
      <c r="C3522" t="s">
        <v>51</v>
      </c>
      <c r="D3522" t="s">
        <v>39</v>
      </c>
      <c r="E3522">
        <v>1</v>
      </c>
      <c r="F3522">
        <v>1</v>
      </c>
      <c r="G3522">
        <v>71</v>
      </c>
      <c r="H3522" s="2">
        <v>3.9446064814814812E-3</v>
      </c>
      <c r="I3522">
        <v>3</v>
      </c>
      <c r="J3522">
        <v>2015</v>
      </c>
      <c r="K3522">
        <v>3</v>
      </c>
      <c r="L3522" t="s">
        <v>2795</v>
      </c>
      <c r="M3522">
        <v>18</v>
      </c>
      <c r="N3522" t="s">
        <v>320</v>
      </c>
      <c r="O3522">
        <v>10</v>
      </c>
      <c r="P3522">
        <v>40.814</v>
      </c>
      <c r="Q3522">
        <v>1</v>
      </c>
      <c r="R3522">
        <v>1</v>
      </c>
      <c r="S3522">
        <v>1</v>
      </c>
      <c r="T3522" t="s">
        <v>4106</v>
      </c>
      <c r="U3522" t="s">
        <v>4111</v>
      </c>
    </row>
    <row r="3523" spans="1:21" x14ac:dyDescent="0.3">
      <c r="A3523" t="s">
        <v>3563</v>
      </c>
      <c r="B3523" s="1">
        <v>42081.455999999998</v>
      </c>
      <c r="C3523" t="s">
        <v>28</v>
      </c>
      <c r="D3523" t="s">
        <v>21</v>
      </c>
      <c r="E3523">
        <v>1</v>
      </c>
      <c r="F3523">
        <v>0</v>
      </c>
      <c r="G3523">
        <v>71</v>
      </c>
      <c r="H3523" s="2">
        <v>2.9639467592592591E-3</v>
      </c>
      <c r="I3523">
        <v>3</v>
      </c>
      <c r="J3523">
        <v>2015</v>
      </c>
      <c r="K3523">
        <v>3</v>
      </c>
      <c r="L3523" t="s">
        <v>2795</v>
      </c>
      <c r="M3523">
        <v>18</v>
      </c>
      <c r="N3523" t="s">
        <v>320</v>
      </c>
      <c r="O3523">
        <v>10</v>
      </c>
      <c r="P3523">
        <v>16.085000000000001</v>
      </c>
      <c r="Q3523">
        <v>1</v>
      </c>
      <c r="R3523">
        <v>0</v>
      </c>
      <c r="S3523">
        <v>1</v>
      </c>
      <c r="T3523" t="s">
        <v>4106</v>
      </c>
      <c r="U3523" t="s">
        <v>4111</v>
      </c>
    </row>
    <row r="3524" spans="1:21" x14ac:dyDescent="0.3">
      <c r="A3524" t="s">
        <v>3564</v>
      </c>
      <c r="B3524" s="1">
        <v>42081.455999999998</v>
      </c>
      <c r="C3524" t="s">
        <v>44</v>
      </c>
      <c r="D3524" t="s">
        <v>26</v>
      </c>
      <c r="E3524">
        <v>1</v>
      </c>
      <c r="F3524">
        <v>1</v>
      </c>
      <c r="G3524">
        <v>41</v>
      </c>
      <c r="H3524" s="2">
        <v>4.4169791666666663E-3</v>
      </c>
      <c r="I3524">
        <v>3</v>
      </c>
      <c r="J3524">
        <v>2015</v>
      </c>
      <c r="K3524">
        <v>3</v>
      </c>
      <c r="L3524" t="s">
        <v>2795</v>
      </c>
      <c r="M3524">
        <v>18</v>
      </c>
      <c r="N3524" t="s">
        <v>320</v>
      </c>
      <c r="O3524">
        <v>10</v>
      </c>
      <c r="P3524">
        <v>21.626999999999999</v>
      </c>
      <c r="Q3524">
        <v>1</v>
      </c>
      <c r="R3524">
        <v>1</v>
      </c>
      <c r="S3524">
        <v>1</v>
      </c>
      <c r="T3524" t="s">
        <v>4108</v>
      </c>
      <c r="U3524" t="s">
        <v>4111</v>
      </c>
    </row>
    <row r="3525" spans="1:21" x14ac:dyDescent="0.3">
      <c r="A3525" t="s">
        <v>3565</v>
      </c>
      <c r="B3525" s="1">
        <v>42081.485000000001</v>
      </c>
      <c r="C3525" t="s">
        <v>44</v>
      </c>
      <c r="D3525" t="s">
        <v>26</v>
      </c>
      <c r="E3525">
        <v>1</v>
      </c>
      <c r="F3525">
        <v>1</v>
      </c>
      <c r="G3525">
        <v>80</v>
      </c>
      <c r="H3525" s="2">
        <v>3.9724884259259262E-3</v>
      </c>
      <c r="I3525">
        <v>4</v>
      </c>
      <c r="J3525">
        <v>2015</v>
      </c>
      <c r="K3525">
        <v>3</v>
      </c>
      <c r="L3525" t="s">
        <v>2795</v>
      </c>
      <c r="M3525">
        <v>18</v>
      </c>
      <c r="N3525" t="s">
        <v>320</v>
      </c>
      <c r="O3525">
        <v>11</v>
      </c>
      <c r="P3525">
        <v>43.222999999999999</v>
      </c>
      <c r="Q3525">
        <v>1</v>
      </c>
      <c r="R3525">
        <v>1</v>
      </c>
      <c r="S3525">
        <v>1</v>
      </c>
      <c r="T3525" t="s">
        <v>4106</v>
      </c>
      <c r="U3525" t="s">
        <v>4111</v>
      </c>
    </row>
    <row r="3526" spans="1:21" x14ac:dyDescent="0.3">
      <c r="A3526" t="s">
        <v>3566</v>
      </c>
      <c r="B3526" s="1">
        <v>42081.502</v>
      </c>
      <c r="C3526" t="s">
        <v>30</v>
      </c>
      <c r="D3526" t="s">
        <v>32</v>
      </c>
      <c r="E3526">
        <v>1</v>
      </c>
      <c r="F3526">
        <v>1</v>
      </c>
      <c r="G3526">
        <v>57</v>
      </c>
      <c r="H3526" s="2">
        <v>8.3178240740740738E-4</v>
      </c>
      <c r="I3526">
        <v>2</v>
      </c>
      <c r="J3526">
        <v>2015</v>
      </c>
      <c r="K3526">
        <v>3</v>
      </c>
      <c r="L3526" t="s">
        <v>2795</v>
      </c>
      <c r="M3526">
        <v>18</v>
      </c>
      <c r="N3526" t="s">
        <v>320</v>
      </c>
      <c r="O3526">
        <v>12</v>
      </c>
      <c r="P3526">
        <v>11.866</v>
      </c>
      <c r="Q3526">
        <v>1</v>
      </c>
      <c r="R3526">
        <v>1</v>
      </c>
      <c r="S3526">
        <v>1</v>
      </c>
      <c r="T3526" t="s">
        <v>4108</v>
      </c>
      <c r="U3526" t="s">
        <v>4111</v>
      </c>
    </row>
    <row r="3527" spans="1:21" x14ac:dyDescent="0.3">
      <c r="A3527" t="s">
        <v>3567</v>
      </c>
      <c r="B3527" s="1">
        <v>42081.521000000001</v>
      </c>
      <c r="C3527" t="s">
        <v>28</v>
      </c>
      <c r="D3527" t="s">
        <v>39</v>
      </c>
      <c r="E3527">
        <v>1</v>
      </c>
      <c r="F3527">
        <v>1</v>
      </c>
      <c r="G3527">
        <v>17</v>
      </c>
      <c r="H3527" s="2">
        <v>1.8449652777777778E-3</v>
      </c>
      <c r="I3527">
        <v>3</v>
      </c>
      <c r="J3527">
        <v>2015</v>
      </c>
      <c r="K3527">
        <v>3</v>
      </c>
      <c r="L3527" t="s">
        <v>2795</v>
      </c>
      <c r="M3527">
        <v>18</v>
      </c>
      <c r="N3527" t="s">
        <v>320</v>
      </c>
      <c r="O3527">
        <v>12</v>
      </c>
      <c r="P3527">
        <v>39.405000000000001</v>
      </c>
      <c r="Q3527">
        <v>1</v>
      </c>
      <c r="R3527">
        <v>1</v>
      </c>
      <c r="S3527">
        <v>1</v>
      </c>
      <c r="T3527" t="s">
        <v>4107</v>
      </c>
      <c r="U3527" t="s">
        <v>4111</v>
      </c>
    </row>
    <row r="3528" spans="1:21" x14ac:dyDescent="0.3">
      <c r="A3528" t="s">
        <v>3568</v>
      </c>
      <c r="B3528" s="1">
        <v>42081.521000000001</v>
      </c>
      <c r="C3528" t="s">
        <v>44</v>
      </c>
      <c r="D3528" t="s">
        <v>36</v>
      </c>
      <c r="E3528">
        <v>1</v>
      </c>
      <c r="F3528">
        <v>1</v>
      </c>
      <c r="G3528">
        <v>93</v>
      </c>
      <c r="H3528" s="2">
        <v>3.3175810185185183E-3</v>
      </c>
      <c r="I3528">
        <v>5</v>
      </c>
      <c r="J3528">
        <v>2015</v>
      </c>
      <c r="K3528">
        <v>3</v>
      </c>
      <c r="L3528" t="s">
        <v>2795</v>
      </c>
      <c r="M3528">
        <v>18</v>
      </c>
      <c r="N3528" t="s">
        <v>320</v>
      </c>
      <c r="O3528">
        <v>12</v>
      </c>
      <c r="P3528">
        <v>46.639000000000003</v>
      </c>
      <c r="Q3528">
        <v>1</v>
      </c>
      <c r="R3528">
        <v>1</v>
      </c>
      <c r="S3528">
        <v>1</v>
      </c>
      <c r="T3528" t="s">
        <v>4106</v>
      </c>
      <c r="U3528" t="s">
        <v>4111</v>
      </c>
    </row>
    <row r="3529" spans="1:21" x14ac:dyDescent="0.3">
      <c r="A3529" t="s">
        <v>3569</v>
      </c>
      <c r="B3529" s="1">
        <v>42081.536</v>
      </c>
      <c r="C3529" t="s">
        <v>30</v>
      </c>
      <c r="D3529" t="s">
        <v>32</v>
      </c>
      <c r="E3529">
        <v>1</v>
      </c>
      <c r="F3529">
        <v>1</v>
      </c>
      <c r="G3529">
        <v>13</v>
      </c>
      <c r="H3529" s="2">
        <v>4.9444444444444449E-4</v>
      </c>
      <c r="I3529">
        <v>3</v>
      </c>
      <c r="J3529">
        <v>2015</v>
      </c>
      <c r="K3529">
        <v>3</v>
      </c>
      <c r="L3529" t="s">
        <v>2795</v>
      </c>
      <c r="M3529">
        <v>18</v>
      </c>
      <c r="N3529" t="s">
        <v>320</v>
      </c>
      <c r="O3529">
        <v>12</v>
      </c>
      <c r="P3529">
        <v>42.72</v>
      </c>
      <c r="Q3529">
        <v>1</v>
      </c>
      <c r="R3529">
        <v>1</v>
      </c>
      <c r="S3529">
        <v>1</v>
      </c>
      <c r="T3529" t="s">
        <v>4107</v>
      </c>
      <c r="U3529" t="s">
        <v>4111</v>
      </c>
    </row>
    <row r="3530" spans="1:21" x14ac:dyDescent="0.3">
      <c r="A3530" t="s">
        <v>3570</v>
      </c>
      <c r="B3530" s="1">
        <v>42081.536</v>
      </c>
      <c r="C3530" t="s">
        <v>28</v>
      </c>
      <c r="D3530" t="s">
        <v>32</v>
      </c>
      <c r="E3530">
        <v>1</v>
      </c>
      <c r="F3530">
        <v>1</v>
      </c>
      <c r="G3530">
        <v>64</v>
      </c>
      <c r="H3530" s="2">
        <v>1.1834375E-3</v>
      </c>
      <c r="I3530">
        <v>4</v>
      </c>
      <c r="J3530">
        <v>2015</v>
      </c>
      <c r="K3530">
        <v>3</v>
      </c>
      <c r="L3530" t="s">
        <v>2795</v>
      </c>
      <c r="M3530">
        <v>18</v>
      </c>
      <c r="N3530" t="s">
        <v>320</v>
      </c>
      <c r="O3530">
        <v>12</v>
      </c>
      <c r="P3530">
        <v>42.249000000000002</v>
      </c>
      <c r="Q3530">
        <v>1</v>
      </c>
      <c r="R3530">
        <v>1</v>
      </c>
      <c r="S3530">
        <v>1</v>
      </c>
      <c r="T3530" t="s">
        <v>4106</v>
      </c>
      <c r="U3530" t="s">
        <v>4111</v>
      </c>
    </row>
    <row r="3531" spans="1:21" x14ac:dyDescent="0.3">
      <c r="A3531" t="s">
        <v>3571</v>
      </c>
      <c r="B3531" s="1">
        <v>42081.567000000003</v>
      </c>
      <c r="C3531" t="s">
        <v>28</v>
      </c>
      <c r="D3531" t="s">
        <v>26</v>
      </c>
      <c r="E3531">
        <v>1</v>
      </c>
      <c r="F3531">
        <v>1</v>
      </c>
      <c r="G3531">
        <v>98</v>
      </c>
      <c r="H3531" s="2">
        <v>1.2687962962962963E-3</v>
      </c>
      <c r="I3531">
        <v>5</v>
      </c>
      <c r="J3531">
        <v>2015</v>
      </c>
      <c r="K3531">
        <v>3</v>
      </c>
      <c r="L3531" t="s">
        <v>2795</v>
      </c>
      <c r="M3531">
        <v>18</v>
      </c>
      <c r="N3531" t="s">
        <v>320</v>
      </c>
      <c r="O3531">
        <v>13</v>
      </c>
      <c r="P3531">
        <v>49.624000000000002</v>
      </c>
      <c r="Q3531">
        <v>1</v>
      </c>
      <c r="R3531">
        <v>1</v>
      </c>
      <c r="S3531">
        <v>1</v>
      </c>
      <c r="T3531" t="s">
        <v>4106</v>
      </c>
      <c r="U3531" t="s">
        <v>4111</v>
      </c>
    </row>
    <row r="3532" spans="1:21" x14ac:dyDescent="0.3">
      <c r="A3532" t="s">
        <v>3572</v>
      </c>
      <c r="B3532" s="1">
        <v>42081.567000000003</v>
      </c>
      <c r="C3532" t="s">
        <v>30</v>
      </c>
      <c r="D3532" t="s">
        <v>26</v>
      </c>
      <c r="E3532">
        <v>1</v>
      </c>
      <c r="F3532">
        <v>0</v>
      </c>
      <c r="G3532">
        <v>83</v>
      </c>
      <c r="H3532" s="2">
        <v>1.7112731481481482E-3</v>
      </c>
      <c r="I3532">
        <v>2</v>
      </c>
      <c r="J3532">
        <v>2015</v>
      </c>
      <c r="K3532">
        <v>3</v>
      </c>
      <c r="L3532" t="s">
        <v>2795</v>
      </c>
      <c r="M3532">
        <v>18</v>
      </c>
      <c r="N3532" t="s">
        <v>320</v>
      </c>
      <c r="O3532">
        <v>13</v>
      </c>
      <c r="P3532">
        <v>27.853999999999999</v>
      </c>
      <c r="Q3532">
        <v>1</v>
      </c>
      <c r="R3532">
        <v>0</v>
      </c>
      <c r="S3532">
        <v>1</v>
      </c>
      <c r="T3532" t="s">
        <v>4106</v>
      </c>
      <c r="U3532" t="s">
        <v>4111</v>
      </c>
    </row>
    <row r="3533" spans="1:21" x14ac:dyDescent="0.3">
      <c r="A3533" t="s">
        <v>3573</v>
      </c>
      <c r="B3533" s="1">
        <v>42081.576000000001</v>
      </c>
      <c r="C3533" t="s">
        <v>44</v>
      </c>
      <c r="D3533" t="s">
        <v>39</v>
      </c>
      <c r="E3533">
        <v>1</v>
      </c>
      <c r="F3533">
        <v>0</v>
      </c>
      <c r="G3533">
        <v>116</v>
      </c>
      <c r="H3533" s="2">
        <v>4.3730092592592596E-3</v>
      </c>
      <c r="I3533">
        <v>5</v>
      </c>
      <c r="J3533">
        <v>2015</v>
      </c>
      <c r="K3533">
        <v>3</v>
      </c>
      <c r="L3533" t="s">
        <v>2795</v>
      </c>
      <c r="M3533">
        <v>18</v>
      </c>
      <c r="N3533" t="s">
        <v>320</v>
      </c>
      <c r="O3533">
        <v>13</v>
      </c>
      <c r="P3533">
        <v>17.827999999999999</v>
      </c>
      <c r="Q3533">
        <v>1</v>
      </c>
      <c r="R3533">
        <v>0</v>
      </c>
      <c r="S3533">
        <v>1</v>
      </c>
      <c r="T3533" t="s">
        <v>4106</v>
      </c>
      <c r="U3533" t="s">
        <v>4111</v>
      </c>
    </row>
    <row r="3534" spans="1:21" x14ac:dyDescent="0.3">
      <c r="A3534" t="s">
        <v>3574</v>
      </c>
      <c r="B3534" s="1">
        <v>42081.576000000001</v>
      </c>
      <c r="C3534" t="s">
        <v>25</v>
      </c>
      <c r="D3534" t="s">
        <v>39</v>
      </c>
      <c r="E3534">
        <v>1</v>
      </c>
      <c r="F3534">
        <v>1</v>
      </c>
      <c r="G3534">
        <v>104</v>
      </c>
      <c r="H3534" s="2">
        <v>5.3047453703703709E-4</v>
      </c>
      <c r="I3534">
        <v>2</v>
      </c>
      <c r="J3534">
        <v>2015</v>
      </c>
      <c r="K3534">
        <v>3</v>
      </c>
      <c r="L3534" t="s">
        <v>2795</v>
      </c>
      <c r="M3534">
        <v>18</v>
      </c>
      <c r="N3534" t="s">
        <v>320</v>
      </c>
      <c r="O3534">
        <v>13</v>
      </c>
      <c r="P3534">
        <v>45.832999999999998</v>
      </c>
      <c r="Q3534">
        <v>1</v>
      </c>
      <c r="R3534">
        <v>1</v>
      </c>
      <c r="S3534">
        <v>1</v>
      </c>
      <c r="T3534" t="s">
        <v>4106</v>
      </c>
      <c r="U3534" t="s">
        <v>4111</v>
      </c>
    </row>
    <row r="3535" spans="1:21" x14ac:dyDescent="0.3">
      <c r="A3535" t="s">
        <v>3575</v>
      </c>
      <c r="B3535" s="1">
        <v>42081.584999999999</v>
      </c>
      <c r="C3535" t="s">
        <v>44</v>
      </c>
      <c r="D3535" t="s">
        <v>39</v>
      </c>
      <c r="E3535">
        <v>1</v>
      </c>
      <c r="F3535">
        <v>1</v>
      </c>
      <c r="G3535">
        <v>83</v>
      </c>
      <c r="H3535" s="2">
        <v>3.8638541666666665E-3</v>
      </c>
      <c r="I3535">
        <v>5</v>
      </c>
      <c r="J3535">
        <v>2015</v>
      </c>
      <c r="K3535">
        <v>3</v>
      </c>
      <c r="L3535" t="s">
        <v>2795</v>
      </c>
      <c r="M3535">
        <v>18</v>
      </c>
      <c r="N3535" t="s">
        <v>320</v>
      </c>
      <c r="O3535">
        <v>14</v>
      </c>
      <c r="P3535">
        <v>33.837000000000003</v>
      </c>
      <c r="Q3535">
        <v>1</v>
      </c>
      <c r="R3535">
        <v>1</v>
      </c>
      <c r="S3535">
        <v>1</v>
      </c>
      <c r="T3535" t="s">
        <v>4106</v>
      </c>
      <c r="U3535" t="s">
        <v>4111</v>
      </c>
    </row>
    <row r="3536" spans="1:21" x14ac:dyDescent="0.3">
      <c r="A3536" t="s">
        <v>3576</v>
      </c>
      <c r="B3536" s="1">
        <v>42081.584999999999</v>
      </c>
      <c r="C3536" t="s">
        <v>44</v>
      </c>
      <c r="D3536" t="s">
        <v>36</v>
      </c>
      <c r="E3536">
        <v>1</v>
      </c>
      <c r="F3536">
        <v>1</v>
      </c>
      <c r="G3536">
        <v>26</v>
      </c>
      <c r="H3536" s="2">
        <v>4.7189351851851854E-3</v>
      </c>
      <c r="I3536">
        <v>4</v>
      </c>
      <c r="J3536">
        <v>2015</v>
      </c>
      <c r="K3536">
        <v>3</v>
      </c>
      <c r="L3536" t="s">
        <v>2795</v>
      </c>
      <c r="M3536">
        <v>18</v>
      </c>
      <c r="N3536" t="s">
        <v>320</v>
      </c>
      <c r="O3536">
        <v>14</v>
      </c>
      <c r="P3536">
        <v>47.716000000000001</v>
      </c>
      <c r="Q3536">
        <v>1</v>
      </c>
      <c r="R3536">
        <v>1</v>
      </c>
      <c r="S3536">
        <v>1</v>
      </c>
      <c r="T3536" t="s">
        <v>4107</v>
      </c>
      <c r="U3536" t="s">
        <v>4111</v>
      </c>
    </row>
    <row r="3537" spans="1:21" x14ac:dyDescent="0.3">
      <c r="A3537" t="s">
        <v>3577</v>
      </c>
      <c r="B3537" s="1">
        <v>42081.601000000002</v>
      </c>
      <c r="C3537" t="s">
        <v>20</v>
      </c>
      <c r="D3537" t="s">
        <v>36</v>
      </c>
      <c r="E3537">
        <v>1</v>
      </c>
      <c r="F3537">
        <v>1</v>
      </c>
      <c r="G3537">
        <v>47</v>
      </c>
      <c r="H3537" s="2">
        <v>4.1303240740740742E-4</v>
      </c>
      <c r="I3537">
        <v>2</v>
      </c>
      <c r="J3537">
        <v>2015</v>
      </c>
      <c r="K3537">
        <v>3</v>
      </c>
      <c r="L3537" t="s">
        <v>2795</v>
      </c>
      <c r="M3537">
        <v>18</v>
      </c>
      <c r="N3537" t="s">
        <v>320</v>
      </c>
      <c r="O3537">
        <v>14</v>
      </c>
      <c r="P3537">
        <v>35.686</v>
      </c>
      <c r="Q3537">
        <v>1</v>
      </c>
      <c r="R3537">
        <v>1</v>
      </c>
      <c r="S3537">
        <v>1</v>
      </c>
      <c r="T3537" t="s">
        <v>4108</v>
      </c>
      <c r="U3537" t="s">
        <v>4111</v>
      </c>
    </row>
    <row r="3538" spans="1:21" x14ac:dyDescent="0.3">
      <c r="A3538" t="s">
        <v>3578</v>
      </c>
      <c r="B3538" s="1">
        <v>42081.612000000001</v>
      </c>
      <c r="C3538" t="s">
        <v>40</v>
      </c>
      <c r="D3538" t="s">
        <v>26</v>
      </c>
      <c r="E3538">
        <v>1</v>
      </c>
      <c r="F3538">
        <v>0</v>
      </c>
      <c r="G3538">
        <v>34</v>
      </c>
      <c r="H3538" s="2">
        <v>2.1690509259259258E-3</v>
      </c>
      <c r="I3538">
        <v>4</v>
      </c>
      <c r="J3538">
        <v>2015</v>
      </c>
      <c r="K3538">
        <v>3</v>
      </c>
      <c r="L3538" t="s">
        <v>2795</v>
      </c>
      <c r="M3538">
        <v>18</v>
      </c>
      <c r="N3538" t="s">
        <v>320</v>
      </c>
      <c r="O3538">
        <v>14</v>
      </c>
      <c r="P3538">
        <v>7.4059999999999997</v>
      </c>
      <c r="Q3538">
        <v>1</v>
      </c>
      <c r="R3538">
        <v>0</v>
      </c>
      <c r="S3538">
        <v>1</v>
      </c>
      <c r="T3538" t="s">
        <v>4108</v>
      </c>
      <c r="U3538" t="s">
        <v>4111</v>
      </c>
    </row>
    <row r="3539" spans="1:21" x14ac:dyDescent="0.3">
      <c r="A3539" t="s">
        <v>3579</v>
      </c>
      <c r="B3539" s="1">
        <v>42081.62</v>
      </c>
      <c r="C3539" t="s">
        <v>25</v>
      </c>
      <c r="D3539" t="s">
        <v>26</v>
      </c>
      <c r="E3539">
        <v>1</v>
      </c>
      <c r="F3539">
        <v>1</v>
      </c>
      <c r="G3539">
        <v>65</v>
      </c>
      <c r="H3539" s="2">
        <v>2.5643749999999998E-3</v>
      </c>
      <c r="I3539">
        <v>5</v>
      </c>
      <c r="J3539">
        <v>2015</v>
      </c>
      <c r="K3539">
        <v>3</v>
      </c>
      <c r="L3539" t="s">
        <v>2795</v>
      </c>
      <c r="M3539">
        <v>18</v>
      </c>
      <c r="N3539" t="s">
        <v>320</v>
      </c>
      <c r="O3539">
        <v>14</v>
      </c>
      <c r="P3539">
        <v>41.561999999999998</v>
      </c>
      <c r="Q3539">
        <v>1</v>
      </c>
      <c r="R3539">
        <v>1</v>
      </c>
      <c r="S3539">
        <v>1</v>
      </c>
      <c r="T3539" t="s">
        <v>4106</v>
      </c>
      <c r="U3539" t="s">
        <v>4111</v>
      </c>
    </row>
    <row r="3540" spans="1:21" x14ac:dyDescent="0.3">
      <c r="A3540" t="s">
        <v>3580</v>
      </c>
      <c r="B3540" s="1">
        <v>42081.62</v>
      </c>
      <c r="C3540" t="s">
        <v>20</v>
      </c>
      <c r="D3540" t="s">
        <v>39</v>
      </c>
      <c r="E3540">
        <v>1</v>
      </c>
      <c r="F3540">
        <v>1</v>
      </c>
      <c r="G3540">
        <v>54</v>
      </c>
      <c r="H3540" s="2">
        <v>4.3917824074074076E-3</v>
      </c>
      <c r="I3540">
        <v>3</v>
      </c>
      <c r="J3540">
        <v>2015</v>
      </c>
      <c r="K3540">
        <v>3</v>
      </c>
      <c r="L3540" t="s">
        <v>2795</v>
      </c>
      <c r="M3540">
        <v>18</v>
      </c>
      <c r="N3540" t="s">
        <v>320</v>
      </c>
      <c r="O3540">
        <v>14</v>
      </c>
      <c r="P3540">
        <v>19.45</v>
      </c>
      <c r="Q3540">
        <v>1</v>
      </c>
      <c r="R3540">
        <v>1</v>
      </c>
      <c r="S3540">
        <v>1</v>
      </c>
      <c r="T3540" t="s">
        <v>4108</v>
      </c>
      <c r="U3540" t="s">
        <v>4111</v>
      </c>
    </row>
    <row r="3541" spans="1:21" x14ac:dyDescent="0.3">
      <c r="A3541" t="s">
        <v>3581</v>
      </c>
      <c r="B3541" s="1">
        <v>42081.62</v>
      </c>
      <c r="C3541" t="s">
        <v>40</v>
      </c>
      <c r="D3541" t="s">
        <v>26</v>
      </c>
      <c r="E3541">
        <v>1</v>
      </c>
      <c r="F3541">
        <v>1</v>
      </c>
      <c r="G3541">
        <v>108</v>
      </c>
      <c r="H3541" s="2">
        <v>3.6448611111111113E-3</v>
      </c>
      <c r="I3541">
        <v>4</v>
      </c>
      <c r="J3541">
        <v>2015</v>
      </c>
      <c r="K3541">
        <v>3</v>
      </c>
      <c r="L3541" t="s">
        <v>2795</v>
      </c>
      <c r="M3541">
        <v>18</v>
      </c>
      <c r="N3541" t="s">
        <v>320</v>
      </c>
      <c r="O3541">
        <v>14</v>
      </c>
      <c r="P3541">
        <v>14.916</v>
      </c>
      <c r="Q3541">
        <v>1</v>
      </c>
      <c r="R3541">
        <v>1</v>
      </c>
      <c r="S3541">
        <v>1</v>
      </c>
      <c r="T3541" t="s">
        <v>4106</v>
      </c>
      <c r="U3541" t="s">
        <v>4111</v>
      </c>
    </row>
    <row r="3542" spans="1:21" x14ac:dyDescent="0.3">
      <c r="A3542" t="s">
        <v>3582</v>
      </c>
      <c r="B3542" s="1">
        <v>42081.62</v>
      </c>
      <c r="C3542" t="s">
        <v>38</v>
      </c>
      <c r="D3542" t="s">
        <v>21</v>
      </c>
      <c r="E3542">
        <v>1</v>
      </c>
      <c r="F3542">
        <v>1</v>
      </c>
      <c r="G3542">
        <v>114</v>
      </c>
      <c r="H3542" s="2">
        <v>3.2679282407407409E-3</v>
      </c>
      <c r="I3542">
        <v>4</v>
      </c>
      <c r="J3542">
        <v>2015</v>
      </c>
      <c r="K3542">
        <v>3</v>
      </c>
      <c r="L3542" t="s">
        <v>2795</v>
      </c>
      <c r="M3542">
        <v>18</v>
      </c>
      <c r="N3542" t="s">
        <v>320</v>
      </c>
      <c r="O3542">
        <v>14</v>
      </c>
      <c r="P3542">
        <v>42.348999999999997</v>
      </c>
      <c r="Q3542">
        <v>1</v>
      </c>
      <c r="R3542">
        <v>1</v>
      </c>
      <c r="S3542">
        <v>1</v>
      </c>
      <c r="T3542" t="s">
        <v>4106</v>
      </c>
      <c r="U3542" t="s">
        <v>4111</v>
      </c>
    </row>
    <row r="3543" spans="1:21" x14ac:dyDescent="0.3">
      <c r="A3543" t="s">
        <v>3583</v>
      </c>
      <c r="B3543" s="1">
        <v>42081.659</v>
      </c>
      <c r="C3543" t="s">
        <v>38</v>
      </c>
      <c r="D3543" t="s">
        <v>36</v>
      </c>
      <c r="E3543">
        <v>1</v>
      </c>
      <c r="F3543">
        <v>1</v>
      </c>
      <c r="G3543">
        <v>109</v>
      </c>
      <c r="H3543" s="2">
        <v>2.0775231481481482E-3</v>
      </c>
      <c r="I3543">
        <v>3</v>
      </c>
      <c r="J3543">
        <v>2015</v>
      </c>
      <c r="K3543">
        <v>3</v>
      </c>
      <c r="L3543" t="s">
        <v>2795</v>
      </c>
      <c r="M3543">
        <v>18</v>
      </c>
      <c r="N3543" t="s">
        <v>320</v>
      </c>
      <c r="O3543">
        <v>15</v>
      </c>
      <c r="P3543">
        <v>59.497999999999998</v>
      </c>
      <c r="Q3543">
        <v>1</v>
      </c>
      <c r="R3543">
        <v>1</v>
      </c>
      <c r="S3543">
        <v>1</v>
      </c>
      <c r="T3543" t="s">
        <v>4106</v>
      </c>
      <c r="U3543" t="s">
        <v>4111</v>
      </c>
    </row>
    <row r="3544" spans="1:21" x14ac:dyDescent="0.3">
      <c r="A3544" t="s">
        <v>3584</v>
      </c>
      <c r="B3544" s="1">
        <v>42081.659</v>
      </c>
      <c r="C3544" t="s">
        <v>38</v>
      </c>
      <c r="D3544" t="s">
        <v>39</v>
      </c>
      <c r="E3544">
        <v>1</v>
      </c>
      <c r="F3544">
        <v>1</v>
      </c>
      <c r="G3544">
        <v>115</v>
      </c>
      <c r="H3544" s="2">
        <v>2.4862847222222222E-3</v>
      </c>
      <c r="I3544">
        <v>3</v>
      </c>
      <c r="J3544">
        <v>2015</v>
      </c>
      <c r="K3544">
        <v>3</v>
      </c>
      <c r="L3544" t="s">
        <v>2795</v>
      </c>
      <c r="M3544">
        <v>18</v>
      </c>
      <c r="N3544" t="s">
        <v>320</v>
      </c>
      <c r="O3544">
        <v>15</v>
      </c>
      <c r="P3544">
        <v>34.814999999999998</v>
      </c>
      <c r="Q3544">
        <v>1</v>
      </c>
      <c r="R3544">
        <v>1</v>
      </c>
      <c r="S3544">
        <v>1</v>
      </c>
      <c r="T3544" t="s">
        <v>4106</v>
      </c>
      <c r="U3544" t="s">
        <v>4111</v>
      </c>
    </row>
    <row r="3545" spans="1:21" x14ac:dyDescent="0.3">
      <c r="A3545" t="s">
        <v>3585</v>
      </c>
      <c r="B3545" s="1">
        <v>42081.669000000002</v>
      </c>
      <c r="C3545" t="s">
        <v>40</v>
      </c>
      <c r="D3545" t="s">
        <v>39</v>
      </c>
      <c r="E3545">
        <v>1</v>
      </c>
      <c r="F3545">
        <v>1</v>
      </c>
      <c r="G3545">
        <v>125</v>
      </c>
      <c r="H3545" s="2">
        <v>2.8567824074074073E-3</v>
      </c>
      <c r="I3545">
        <v>3</v>
      </c>
      <c r="J3545">
        <v>2015</v>
      </c>
      <c r="K3545">
        <v>3</v>
      </c>
      <c r="L3545" t="s">
        <v>2795</v>
      </c>
      <c r="M3545">
        <v>18</v>
      </c>
      <c r="N3545" t="s">
        <v>320</v>
      </c>
      <c r="O3545">
        <v>16</v>
      </c>
      <c r="P3545">
        <v>6.8259999999999996</v>
      </c>
      <c r="Q3545">
        <v>1</v>
      </c>
      <c r="R3545">
        <v>1</v>
      </c>
      <c r="S3545">
        <v>1</v>
      </c>
      <c r="T3545" t="s">
        <v>4106</v>
      </c>
      <c r="U3545" t="s">
        <v>4111</v>
      </c>
    </row>
    <row r="3546" spans="1:21" x14ac:dyDescent="0.3">
      <c r="A3546" t="s">
        <v>3586</v>
      </c>
      <c r="B3546" s="1">
        <v>42081.669000000002</v>
      </c>
      <c r="C3546" t="s">
        <v>40</v>
      </c>
      <c r="D3546" t="s">
        <v>26</v>
      </c>
      <c r="E3546">
        <v>1</v>
      </c>
      <c r="F3546">
        <v>1</v>
      </c>
      <c r="G3546">
        <v>116</v>
      </c>
      <c r="H3546" s="2">
        <v>2.3049652777777777E-3</v>
      </c>
      <c r="I3546">
        <v>4</v>
      </c>
      <c r="J3546">
        <v>2015</v>
      </c>
      <c r="K3546">
        <v>3</v>
      </c>
      <c r="L3546" t="s">
        <v>2795</v>
      </c>
      <c r="M3546">
        <v>18</v>
      </c>
      <c r="N3546" t="s">
        <v>320</v>
      </c>
      <c r="O3546">
        <v>16</v>
      </c>
      <c r="P3546">
        <v>19.149000000000001</v>
      </c>
      <c r="Q3546">
        <v>1</v>
      </c>
      <c r="R3546">
        <v>1</v>
      </c>
      <c r="S3546">
        <v>1</v>
      </c>
      <c r="T3546" t="s">
        <v>4106</v>
      </c>
      <c r="U3546" t="s">
        <v>4111</v>
      </c>
    </row>
    <row r="3547" spans="1:21" x14ac:dyDescent="0.3">
      <c r="A3547" t="s">
        <v>3587</v>
      </c>
      <c r="B3547" s="1">
        <v>42081.678</v>
      </c>
      <c r="C3547" t="s">
        <v>30</v>
      </c>
      <c r="D3547" t="s">
        <v>36</v>
      </c>
      <c r="E3547">
        <v>1</v>
      </c>
      <c r="F3547">
        <v>1</v>
      </c>
      <c r="G3547">
        <v>12</v>
      </c>
      <c r="H3547" s="2">
        <v>1.9752199074074073E-3</v>
      </c>
      <c r="I3547">
        <v>3</v>
      </c>
      <c r="J3547">
        <v>2015</v>
      </c>
      <c r="K3547">
        <v>3</v>
      </c>
      <c r="L3547" t="s">
        <v>2795</v>
      </c>
      <c r="M3547">
        <v>18</v>
      </c>
      <c r="N3547" t="s">
        <v>320</v>
      </c>
      <c r="O3547">
        <v>16</v>
      </c>
      <c r="P3547">
        <v>50.658999999999999</v>
      </c>
      <c r="Q3547">
        <v>1</v>
      </c>
      <c r="R3547">
        <v>1</v>
      </c>
      <c r="S3547">
        <v>1</v>
      </c>
      <c r="T3547" t="s">
        <v>4107</v>
      </c>
      <c r="U3547" t="s">
        <v>4111</v>
      </c>
    </row>
    <row r="3548" spans="1:21" x14ac:dyDescent="0.3">
      <c r="A3548" t="s">
        <v>3588</v>
      </c>
      <c r="B3548" s="1">
        <v>42081.678</v>
      </c>
      <c r="C3548" t="s">
        <v>25</v>
      </c>
      <c r="D3548" t="s">
        <v>39</v>
      </c>
      <c r="E3548">
        <v>1</v>
      </c>
      <c r="F3548">
        <v>1</v>
      </c>
      <c r="G3548">
        <v>96</v>
      </c>
      <c r="H3548" s="2">
        <v>1.5520370370370371E-3</v>
      </c>
      <c r="I3548">
        <v>5</v>
      </c>
      <c r="J3548">
        <v>2015</v>
      </c>
      <c r="K3548">
        <v>3</v>
      </c>
      <c r="L3548" t="s">
        <v>2795</v>
      </c>
      <c r="M3548">
        <v>18</v>
      </c>
      <c r="N3548" t="s">
        <v>320</v>
      </c>
      <c r="O3548">
        <v>16</v>
      </c>
      <c r="P3548">
        <v>14.096</v>
      </c>
      <c r="Q3548">
        <v>1</v>
      </c>
      <c r="R3548">
        <v>1</v>
      </c>
      <c r="S3548">
        <v>1</v>
      </c>
      <c r="T3548" t="s">
        <v>4106</v>
      </c>
      <c r="U3548" t="s">
        <v>4111</v>
      </c>
    </row>
    <row r="3549" spans="1:21" x14ac:dyDescent="0.3">
      <c r="A3549" t="s">
        <v>3589</v>
      </c>
      <c r="B3549" s="1">
        <v>42081.688000000002</v>
      </c>
      <c r="C3549" t="s">
        <v>20</v>
      </c>
      <c r="D3549" t="s">
        <v>39</v>
      </c>
      <c r="E3549">
        <v>1</v>
      </c>
      <c r="F3549">
        <v>1</v>
      </c>
      <c r="G3549">
        <v>13</v>
      </c>
      <c r="H3549" s="2">
        <v>3.668738425925926E-3</v>
      </c>
      <c r="I3549">
        <v>5</v>
      </c>
      <c r="J3549">
        <v>2015</v>
      </c>
      <c r="K3549">
        <v>3</v>
      </c>
      <c r="L3549" t="s">
        <v>2795</v>
      </c>
      <c r="M3549">
        <v>18</v>
      </c>
      <c r="N3549" t="s">
        <v>320</v>
      </c>
      <c r="O3549">
        <v>16</v>
      </c>
      <c r="P3549">
        <v>16.978999999999999</v>
      </c>
      <c r="Q3549">
        <v>1</v>
      </c>
      <c r="R3549">
        <v>1</v>
      </c>
      <c r="S3549">
        <v>1</v>
      </c>
      <c r="T3549" t="s">
        <v>4107</v>
      </c>
      <c r="U3549" t="s">
        <v>4111</v>
      </c>
    </row>
    <row r="3550" spans="1:21" x14ac:dyDescent="0.3">
      <c r="A3550" t="s">
        <v>3590</v>
      </c>
      <c r="B3550" s="1">
        <v>42081.707000000002</v>
      </c>
      <c r="C3550" t="s">
        <v>38</v>
      </c>
      <c r="D3550" t="s">
        <v>21</v>
      </c>
      <c r="E3550">
        <v>1</v>
      </c>
      <c r="F3550">
        <v>1</v>
      </c>
      <c r="G3550">
        <v>96</v>
      </c>
      <c r="H3550" s="2">
        <v>4.4192129629629633E-3</v>
      </c>
      <c r="I3550">
        <v>3</v>
      </c>
      <c r="J3550">
        <v>2015</v>
      </c>
      <c r="K3550">
        <v>3</v>
      </c>
      <c r="L3550" t="s">
        <v>2795</v>
      </c>
      <c r="M3550">
        <v>18</v>
      </c>
      <c r="N3550" t="s">
        <v>320</v>
      </c>
      <c r="O3550">
        <v>16</v>
      </c>
      <c r="P3550">
        <v>21.82</v>
      </c>
      <c r="Q3550">
        <v>1</v>
      </c>
      <c r="R3550">
        <v>1</v>
      </c>
      <c r="S3550">
        <v>1</v>
      </c>
      <c r="T3550" t="s">
        <v>4106</v>
      </c>
      <c r="U3550" t="s">
        <v>4111</v>
      </c>
    </row>
    <row r="3551" spans="1:21" x14ac:dyDescent="0.3">
      <c r="A3551" t="s">
        <v>3591</v>
      </c>
      <c r="B3551" s="1">
        <v>42081.714</v>
      </c>
      <c r="C3551" t="s">
        <v>51</v>
      </c>
      <c r="D3551" t="s">
        <v>39</v>
      </c>
      <c r="E3551">
        <v>1</v>
      </c>
      <c r="F3551">
        <v>1</v>
      </c>
      <c r="G3551">
        <v>37</v>
      </c>
      <c r="H3551" s="2">
        <v>4.1040162037037035E-3</v>
      </c>
      <c r="I3551">
        <v>3</v>
      </c>
      <c r="J3551">
        <v>2015</v>
      </c>
      <c r="K3551">
        <v>3</v>
      </c>
      <c r="L3551" t="s">
        <v>2795</v>
      </c>
      <c r="M3551">
        <v>18</v>
      </c>
      <c r="N3551" t="s">
        <v>320</v>
      </c>
      <c r="O3551">
        <v>17</v>
      </c>
      <c r="P3551">
        <v>54.587000000000003</v>
      </c>
      <c r="Q3551">
        <v>1</v>
      </c>
      <c r="R3551">
        <v>1</v>
      </c>
      <c r="S3551">
        <v>1</v>
      </c>
      <c r="T3551" t="s">
        <v>4108</v>
      </c>
      <c r="U3551" t="s">
        <v>4111</v>
      </c>
    </row>
    <row r="3552" spans="1:21" x14ac:dyDescent="0.3">
      <c r="A3552" t="s">
        <v>3592</v>
      </c>
      <c r="B3552" s="1">
        <v>42081.714</v>
      </c>
      <c r="C3552" t="s">
        <v>28</v>
      </c>
      <c r="D3552" t="s">
        <v>26</v>
      </c>
      <c r="E3552">
        <v>1</v>
      </c>
      <c r="F3552">
        <v>1</v>
      </c>
      <c r="G3552">
        <v>45</v>
      </c>
      <c r="H3552" s="2">
        <v>4.3443171296296294E-3</v>
      </c>
      <c r="I3552">
        <v>4</v>
      </c>
      <c r="J3552">
        <v>2015</v>
      </c>
      <c r="K3552">
        <v>3</v>
      </c>
      <c r="L3552" t="s">
        <v>2795</v>
      </c>
      <c r="M3552">
        <v>18</v>
      </c>
      <c r="N3552" t="s">
        <v>320</v>
      </c>
      <c r="O3552">
        <v>17</v>
      </c>
      <c r="P3552">
        <v>15.349</v>
      </c>
      <c r="Q3552">
        <v>1</v>
      </c>
      <c r="R3552">
        <v>1</v>
      </c>
      <c r="S3552">
        <v>1</v>
      </c>
      <c r="T3552" t="s">
        <v>4108</v>
      </c>
      <c r="U3552" t="s">
        <v>4111</v>
      </c>
    </row>
    <row r="3553" spans="1:21" x14ac:dyDescent="0.3">
      <c r="A3553" t="s">
        <v>3593</v>
      </c>
      <c r="B3553" s="1">
        <v>42081.724000000002</v>
      </c>
      <c r="C3553" t="s">
        <v>25</v>
      </c>
      <c r="D3553" t="s">
        <v>39</v>
      </c>
      <c r="E3553">
        <v>1</v>
      </c>
      <c r="F3553">
        <v>1</v>
      </c>
      <c r="G3553">
        <v>44</v>
      </c>
      <c r="H3553" s="2">
        <v>1.8944328703703703E-3</v>
      </c>
      <c r="I3553">
        <v>5</v>
      </c>
      <c r="J3553">
        <v>2015</v>
      </c>
      <c r="K3553">
        <v>3</v>
      </c>
      <c r="L3553" t="s">
        <v>2795</v>
      </c>
      <c r="M3553">
        <v>18</v>
      </c>
      <c r="N3553" t="s">
        <v>320</v>
      </c>
      <c r="O3553">
        <v>17</v>
      </c>
      <c r="P3553">
        <v>43.679000000000002</v>
      </c>
      <c r="Q3553">
        <v>1</v>
      </c>
      <c r="R3553">
        <v>1</v>
      </c>
      <c r="S3553">
        <v>1</v>
      </c>
      <c r="T3553" t="s">
        <v>4108</v>
      </c>
      <c r="U3553" t="s">
        <v>4111</v>
      </c>
    </row>
    <row r="3554" spans="1:21" x14ac:dyDescent="0.3">
      <c r="A3554" t="s">
        <v>3594</v>
      </c>
      <c r="B3554" s="1">
        <v>42081.726999999999</v>
      </c>
      <c r="C3554" t="s">
        <v>44</v>
      </c>
      <c r="D3554" t="s">
        <v>21</v>
      </c>
      <c r="E3554">
        <v>1</v>
      </c>
      <c r="F3554">
        <v>1</v>
      </c>
      <c r="G3554">
        <v>65</v>
      </c>
      <c r="H3554" s="2">
        <v>2.2990277777777779E-3</v>
      </c>
      <c r="I3554">
        <v>3</v>
      </c>
      <c r="J3554">
        <v>2015</v>
      </c>
      <c r="K3554">
        <v>3</v>
      </c>
      <c r="L3554" t="s">
        <v>2795</v>
      </c>
      <c r="M3554">
        <v>18</v>
      </c>
      <c r="N3554" t="s">
        <v>320</v>
      </c>
      <c r="O3554">
        <v>17</v>
      </c>
      <c r="P3554">
        <v>18.635999999999999</v>
      </c>
      <c r="Q3554">
        <v>1</v>
      </c>
      <c r="R3554">
        <v>1</v>
      </c>
      <c r="S3554">
        <v>1</v>
      </c>
      <c r="T3554" t="s">
        <v>4106</v>
      </c>
      <c r="U3554" t="s">
        <v>4111</v>
      </c>
    </row>
    <row r="3555" spans="1:21" x14ac:dyDescent="0.3">
      <c r="A3555" t="s">
        <v>3595</v>
      </c>
      <c r="B3555" s="1">
        <v>42081.726999999999</v>
      </c>
      <c r="C3555" t="s">
        <v>44</v>
      </c>
      <c r="D3555" t="s">
        <v>39</v>
      </c>
      <c r="E3555">
        <v>1</v>
      </c>
      <c r="F3555">
        <v>1</v>
      </c>
      <c r="G3555">
        <v>48</v>
      </c>
      <c r="H3555" s="2">
        <v>1.4742361111111111E-3</v>
      </c>
      <c r="I3555">
        <v>4</v>
      </c>
      <c r="J3555">
        <v>2015</v>
      </c>
      <c r="K3555">
        <v>3</v>
      </c>
      <c r="L3555" t="s">
        <v>2795</v>
      </c>
      <c r="M3555">
        <v>18</v>
      </c>
      <c r="N3555" t="s">
        <v>320</v>
      </c>
      <c r="O3555">
        <v>17</v>
      </c>
      <c r="P3555">
        <v>7.3739999999999997</v>
      </c>
      <c r="Q3555">
        <v>1</v>
      </c>
      <c r="R3555">
        <v>1</v>
      </c>
      <c r="S3555">
        <v>1</v>
      </c>
      <c r="T3555" t="s">
        <v>4108</v>
      </c>
      <c r="U3555" t="s">
        <v>4111</v>
      </c>
    </row>
    <row r="3556" spans="1:21" x14ac:dyDescent="0.3">
      <c r="A3556" t="s">
        <v>3596</v>
      </c>
      <c r="B3556" s="1">
        <v>42081.737000000001</v>
      </c>
      <c r="C3556" t="s">
        <v>28</v>
      </c>
      <c r="D3556" t="s">
        <v>26</v>
      </c>
      <c r="E3556">
        <v>1</v>
      </c>
      <c r="F3556">
        <v>1</v>
      </c>
      <c r="G3556">
        <v>119</v>
      </c>
      <c r="H3556" s="2">
        <v>1.7853819444444445E-3</v>
      </c>
      <c r="I3556">
        <v>1</v>
      </c>
      <c r="J3556">
        <v>2015</v>
      </c>
      <c r="K3556">
        <v>3</v>
      </c>
      <c r="L3556" t="s">
        <v>2795</v>
      </c>
      <c r="M3556">
        <v>18</v>
      </c>
      <c r="N3556" t="s">
        <v>320</v>
      </c>
      <c r="O3556">
        <v>17</v>
      </c>
      <c r="P3556">
        <v>34.256999999999998</v>
      </c>
      <c r="Q3556">
        <v>1</v>
      </c>
      <c r="R3556">
        <v>1</v>
      </c>
      <c r="S3556">
        <v>1</v>
      </c>
      <c r="T3556" t="s">
        <v>4106</v>
      </c>
      <c r="U3556" t="s">
        <v>4111</v>
      </c>
    </row>
    <row r="3557" spans="1:21" x14ac:dyDescent="0.3">
      <c r="A3557" t="s">
        <v>3597</v>
      </c>
      <c r="B3557" s="1">
        <v>42081.737000000001</v>
      </c>
      <c r="C3557" t="s">
        <v>38</v>
      </c>
      <c r="D3557" t="s">
        <v>21</v>
      </c>
      <c r="E3557">
        <v>1</v>
      </c>
      <c r="F3557">
        <v>0</v>
      </c>
      <c r="G3557">
        <v>102</v>
      </c>
      <c r="H3557" s="2">
        <v>3.6597800925925925E-3</v>
      </c>
      <c r="I3557">
        <v>3</v>
      </c>
      <c r="J3557">
        <v>2015</v>
      </c>
      <c r="K3557">
        <v>3</v>
      </c>
      <c r="L3557" t="s">
        <v>2795</v>
      </c>
      <c r="M3557">
        <v>18</v>
      </c>
      <c r="N3557" t="s">
        <v>320</v>
      </c>
      <c r="O3557">
        <v>17</v>
      </c>
      <c r="P3557">
        <v>16.204999999999998</v>
      </c>
      <c r="Q3557">
        <v>1</v>
      </c>
      <c r="R3557">
        <v>0</v>
      </c>
      <c r="S3557">
        <v>1</v>
      </c>
      <c r="T3557" t="s">
        <v>4106</v>
      </c>
      <c r="U3557" t="s">
        <v>4111</v>
      </c>
    </row>
    <row r="3558" spans="1:21" x14ac:dyDescent="0.3">
      <c r="A3558" t="s">
        <v>3598</v>
      </c>
      <c r="B3558" s="1">
        <v>42082.385999999999</v>
      </c>
      <c r="C3558" t="s">
        <v>28</v>
      </c>
      <c r="D3558" t="s">
        <v>21</v>
      </c>
      <c r="E3558">
        <v>1</v>
      </c>
      <c r="F3558">
        <v>1</v>
      </c>
      <c r="G3558">
        <v>30</v>
      </c>
      <c r="H3558" s="2">
        <v>3.587824074074074E-3</v>
      </c>
      <c r="I3558">
        <v>5</v>
      </c>
      <c r="J3558">
        <v>2015</v>
      </c>
      <c r="K3558">
        <v>3</v>
      </c>
      <c r="L3558" t="s">
        <v>2795</v>
      </c>
      <c r="M3558">
        <v>19</v>
      </c>
      <c r="N3558" t="s">
        <v>23</v>
      </c>
      <c r="O3558">
        <v>9</v>
      </c>
      <c r="P3558">
        <v>9.9879999999999995</v>
      </c>
      <c r="Q3558">
        <v>1</v>
      </c>
      <c r="R3558">
        <v>1</v>
      </c>
      <c r="S3558">
        <v>1</v>
      </c>
      <c r="T3558" t="s">
        <v>4108</v>
      </c>
      <c r="U3558" t="s">
        <v>4111</v>
      </c>
    </row>
    <row r="3559" spans="1:21" x14ac:dyDescent="0.3">
      <c r="A3559" t="s">
        <v>3599</v>
      </c>
      <c r="B3559" s="1">
        <v>42082.385999999999</v>
      </c>
      <c r="C3559" t="s">
        <v>40</v>
      </c>
      <c r="D3559" t="s">
        <v>32</v>
      </c>
      <c r="E3559">
        <v>1</v>
      </c>
      <c r="F3559">
        <v>1</v>
      </c>
      <c r="G3559">
        <v>51</v>
      </c>
      <c r="H3559" s="2">
        <v>3.6886111111111113E-3</v>
      </c>
      <c r="I3559">
        <v>1</v>
      </c>
      <c r="J3559">
        <v>2015</v>
      </c>
      <c r="K3559">
        <v>3</v>
      </c>
      <c r="L3559" t="s">
        <v>2795</v>
      </c>
      <c r="M3559">
        <v>19</v>
      </c>
      <c r="N3559" t="s">
        <v>23</v>
      </c>
      <c r="O3559">
        <v>9</v>
      </c>
      <c r="P3559">
        <v>18.696000000000002</v>
      </c>
      <c r="Q3559">
        <v>1</v>
      </c>
      <c r="R3559">
        <v>1</v>
      </c>
      <c r="S3559">
        <v>1</v>
      </c>
      <c r="T3559" t="s">
        <v>4108</v>
      </c>
      <c r="U3559" t="s">
        <v>4111</v>
      </c>
    </row>
    <row r="3560" spans="1:21" x14ac:dyDescent="0.3">
      <c r="A3560" t="s">
        <v>3600</v>
      </c>
      <c r="B3560" s="1">
        <v>42082.408000000003</v>
      </c>
      <c r="C3560" t="s">
        <v>25</v>
      </c>
      <c r="D3560" t="s">
        <v>26</v>
      </c>
      <c r="E3560">
        <v>1</v>
      </c>
      <c r="F3560">
        <v>1</v>
      </c>
      <c r="G3560">
        <v>39</v>
      </c>
      <c r="H3560" s="2">
        <v>3.5845370370370371E-3</v>
      </c>
      <c r="I3560">
        <v>5</v>
      </c>
      <c r="J3560">
        <v>2015</v>
      </c>
      <c r="K3560">
        <v>3</v>
      </c>
      <c r="L3560" t="s">
        <v>2795</v>
      </c>
      <c r="M3560">
        <v>19</v>
      </c>
      <c r="N3560" t="s">
        <v>23</v>
      </c>
      <c r="O3560">
        <v>9</v>
      </c>
      <c r="P3560">
        <v>9.7040000000000006</v>
      </c>
      <c r="Q3560">
        <v>1</v>
      </c>
      <c r="R3560">
        <v>1</v>
      </c>
      <c r="S3560">
        <v>1</v>
      </c>
      <c r="T3560" t="s">
        <v>4108</v>
      </c>
      <c r="U3560" t="s">
        <v>4111</v>
      </c>
    </row>
    <row r="3561" spans="1:21" x14ac:dyDescent="0.3">
      <c r="A3561" t="s">
        <v>3601</v>
      </c>
      <c r="B3561" s="1">
        <v>42082.419000000002</v>
      </c>
      <c r="C3561" t="s">
        <v>25</v>
      </c>
      <c r="D3561" t="s">
        <v>32</v>
      </c>
      <c r="E3561">
        <v>1</v>
      </c>
      <c r="F3561">
        <v>1</v>
      </c>
      <c r="G3561">
        <v>102</v>
      </c>
      <c r="H3561" s="2">
        <v>3.7853935185185187E-3</v>
      </c>
      <c r="I3561">
        <v>2</v>
      </c>
      <c r="J3561">
        <v>2015</v>
      </c>
      <c r="K3561">
        <v>3</v>
      </c>
      <c r="L3561" t="s">
        <v>2795</v>
      </c>
      <c r="M3561">
        <v>19</v>
      </c>
      <c r="N3561" t="s">
        <v>23</v>
      </c>
      <c r="O3561">
        <v>10</v>
      </c>
      <c r="P3561">
        <v>27.058</v>
      </c>
      <c r="Q3561">
        <v>1</v>
      </c>
      <c r="R3561">
        <v>1</v>
      </c>
      <c r="S3561">
        <v>1</v>
      </c>
      <c r="T3561" t="s">
        <v>4106</v>
      </c>
      <c r="U3561" t="s">
        <v>4111</v>
      </c>
    </row>
    <row r="3562" spans="1:21" x14ac:dyDescent="0.3">
      <c r="A3562" t="s">
        <v>3602</v>
      </c>
      <c r="B3562" s="1">
        <v>42082.419000000002</v>
      </c>
      <c r="C3562" t="s">
        <v>28</v>
      </c>
      <c r="D3562" t="s">
        <v>32</v>
      </c>
      <c r="E3562">
        <v>1</v>
      </c>
      <c r="F3562">
        <v>1</v>
      </c>
      <c r="G3562">
        <v>112</v>
      </c>
      <c r="H3562" s="2">
        <v>4.621527777777778E-4</v>
      </c>
      <c r="I3562">
        <v>3</v>
      </c>
      <c r="J3562">
        <v>2015</v>
      </c>
      <c r="K3562">
        <v>3</v>
      </c>
      <c r="L3562" t="s">
        <v>2795</v>
      </c>
      <c r="M3562">
        <v>19</v>
      </c>
      <c r="N3562" t="s">
        <v>23</v>
      </c>
      <c r="O3562">
        <v>10</v>
      </c>
      <c r="P3562">
        <v>39.93</v>
      </c>
      <c r="Q3562">
        <v>1</v>
      </c>
      <c r="R3562">
        <v>1</v>
      </c>
      <c r="S3562">
        <v>1</v>
      </c>
      <c r="T3562" t="s">
        <v>4106</v>
      </c>
      <c r="U3562" t="s">
        <v>4111</v>
      </c>
    </row>
    <row r="3563" spans="1:21" x14ac:dyDescent="0.3">
      <c r="A3563" t="s">
        <v>3603</v>
      </c>
      <c r="B3563" s="1">
        <v>42082.427000000003</v>
      </c>
      <c r="C3563" t="s">
        <v>44</v>
      </c>
      <c r="D3563" t="s">
        <v>26</v>
      </c>
      <c r="E3563">
        <v>1</v>
      </c>
      <c r="F3563">
        <v>1</v>
      </c>
      <c r="G3563">
        <v>42</v>
      </c>
      <c r="H3563" s="2">
        <v>3.1976967592592591E-3</v>
      </c>
      <c r="I3563">
        <v>5</v>
      </c>
      <c r="J3563">
        <v>2015</v>
      </c>
      <c r="K3563">
        <v>3</v>
      </c>
      <c r="L3563" t="s">
        <v>2795</v>
      </c>
      <c r="M3563">
        <v>19</v>
      </c>
      <c r="N3563" t="s">
        <v>23</v>
      </c>
      <c r="O3563">
        <v>10</v>
      </c>
      <c r="P3563">
        <v>36.280999999999999</v>
      </c>
      <c r="Q3563">
        <v>1</v>
      </c>
      <c r="R3563">
        <v>1</v>
      </c>
      <c r="S3563">
        <v>1</v>
      </c>
      <c r="T3563" t="s">
        <v>4108</v>
      </c>
      <c r="U3563" t="s">
        <v>4111</v>
      </c>
    </row>
    <row r="3564" spans="1:21" x14ac:dyDescent="0.3">
      <c r="A3564" t="s">
        <v>3604</v>
      </c>
      <c r="B3564" s="1">
        <v>42082.466999999997</v>
      </c>
      <c r="C3564" t="s">
        <v>30</v>
      </c>
      <c r="D3564" t="s">
        <v>36</v>
      </c>
      <c r="E3564">
        <v>1</v>
      </c>
      <c r="F3564">
        <v>1</v>
      </c>
      <c r="G3564">
        <v>87</v>
      </c>
      <c r="H3564" s="2">
        <v>1.0217939814814814E-3</v>
      </c>
      <c r="I3564">
        <v>3</v>
      </c>
      <c r="J3564">
        <v>2015</v>
      </c>
      <c r="K3564">
        <v>3</v>
      </c>
      <c r="L3564" t="s">
        <v>2795</v>
      </c>
      <c r="M3564">
        <v>19</v>
      </c>
      <c r="N3564" t="s">
        <v>23</v>
      </c>
      <c r="O3564">
        <v>11</v>
      </c>
      <c r="P3564">
        <v>28.283000000000001</v>
      </c>
      <c r="Q3564">
        <v>1</v>
      </c>
      <c r="R3564">
        <v>1</v>
      </c>
      <c r="S3564">
        <v>1</v>
      </c>
      <c r="T3564" t="s">
        <v>4106</v>
      </c>
      <c r="U3564" t="s">
        <v>4111</v>
      </c>
    </row>
    <row r="3565" spans="1:21" x14ac:dyDescent="0.3">
      <c r="A3565" t="s">
        <v>3605</v>
      </c>
      <c r="B3565" s="1">
        <v>42082.468000000001</v>
      </c>
      <c r="C3565" t="s">
        <v>25</v>
      </c>
      <c r="D3565" t="s">
        <v>21</v>
      </c>
      <c r="E3565">
        <v>1</v>
      </c>
      <c r="F3565">
        <v>1</v>
      </c>
      <c r="G3565">
        <v>123</v>
      </c>
      <c r="H3565" s="2">
        <v>1.758599537037037E-3</v>
      </c>
      <c r="I3565">
        <v>3</v>
      </c>
      <c r="J3565">
        <v>2015</v>
      </c>
      <c r="K3565">
        <v>3</v>
      </c>
      <c r="L3565" t="s">
        <v>2795</v>
      </c>
      <c r="M3565">
        <v>19</v>
      </c>
      <c r="N3565" t="s">
        <v>23</v>
      </c>
      <c r="O3565">
        <v>11</v>
      </c>
      <c r="P3565">
        <v>31.943000000000001</v>
      </c>
      <c r="Q3565">
        <v>1</v>
      </c>
      <c r="R3565">
        <v>1</v>
      </c>
      <c r="S3565">
        <v>1</v>
      </c>
      <c r="T3565" t="s">
        <v>4106</v>
      </c>
      <c r="U3565" t="s">
        <v>4111</v>
      </c>
    </row>
    <row r="3566" spans="1:21" x14ac:dyDescent="0.3">
      <c r="A3566" t="s">
        <v>3606</v>
      </c>
      <c r="B3566" s="1">
        <v>42082.478999999999</v>
      </c>
      <c r="C3566" t="s">
        <v>51</v>
      </c>
      <c r="D3566" t="s">
        <v>21</v>
      </c>
      <c r="E3566">
        <v>1</v>
      </c>
      <c r="F3566">
        <v>1</v>
      </c>
      <c r="G3566">
        <v>98</v>
      </c>
      <c r="H3566" s="2">
        <v>9.9437500000000003E-4</v>
      </c>
      <c r="I3566">
        <v>3</v>
      </c>
      <c r="J3566">
        <v>2015</v>
      </c>
      <c r="K3566">
        <v>3</v>
      </c>
      <c r="L3566" t="s">
        <v>2795</v>
      </c>
      <c r="M3566">
        <v>19</v>
      </c>
      <c r="N3566" t="s">
        <v>23</v>
      </c>
      <c r="O3566">
        <v>11</v>
      </c>
      <c r="P3566">
        <v>25.914000000000001</v>
      </c>
      <c r="Q3566">
        <v>1</v>
      </c>
      <c r="R3566">
        <v>1</v>
      </c>
      <c r="S3566">
        <v>1</v>
      </c>
      <c r="T3566" t="s">
        <v>4106</v>
      </c>
      <c r="U3566" t="s">
        <v>4111</v>
      </c>
    </row>
    <row r="3567" spans="1:21" x14ac:dyDescent="0.3">
      <c r="A3567" t="s">
        <v>3607</v>
      </c>
      <c r="B3567" s="1">
        <v>42082.478999999999</v>
      </c>
      <c r="C3567" t="s">
        <v>38</v>
      </c>
      <c r="D3567" t="s">
        <v>39</v>
      </c>
      <c r="E3567">
        <v>1</v>
      </c>
      <c r="F3567">
        <v>1</v>
      </c>
      <c r="G3567">
        <v>45</v>
      </c>
      <c r="H3567" s="2">
        <v>4.5042824074074071E-4</v>
      </c>
      <c r="I3567">
        <v>4</v>
      </c>
      <c r="J3567">
        <v>2015</v>
      </c>
      <c r="K3567">
        <v>3</v>
      </c>
      <c r="L3567" t="s">
        <v>2795</v>
      </c>
      <c r="M3567">
        <v>19</v>
      </c>
      <c r="N3567" t="s">
        <v>23</v>
      </c>
      <c r="O3567">
        <v>11</v>
      </c>
      <c r="P3567">
        <v>38.917000000000002</v>
      </c>
      <c r="Q3567">
        <v>1</v>
      </c>
      <c r="R3567">
        <v>1</v>
      </c>
      <c r="S3567">
        <v>1</v>
      </c>
      <c r="T3567" t="s">
        <v>4108</v>
      </c>
      <c r="U3567" t="s">
        <v>4111</v>
      </c>
    </row>
    <row r="3568" spans="1:21" x14ac:dyDescent="0.3">
      <c r="A3568" t="s">
        <v>3608</v>
      </c>
      <c r="B3568" s="1">
        <v>42082.51</v>
      </c>
      <c r="C3568" t="s">
        <v>28</v>
      </c>
      <c r="D3568" t="s">
        <v>32</v>
      </c>
      <c r="E3568">
        <v>1</v>
      </c>
      <c r="F3568">
        <v>1</v>
      </c>
      <c r="G3568">
        <v>50</v>
      </c>
      <c r="H3568" s="2">
        <v>1.5479745370370369E-3</v>
      </c>
      <c r="I3568">
        <v>3</v>
      </c>
      <c r="J3568">
        <v>2015</v>
      </c>
      <c r="K3568">
        <v>3</v>
      </c>
      <c r="L3568" t="s">
        <v>2795</v>
      </c>
      <c r="M3568">
        <v>19</v>
      </c>
      <c r="N3568" t="s">
        <v>23</v>
      </c>
      <c r="O3568">
        <v>12</v>
      </c>
      <c r="P3568">
        <v>13.744999999999999</v>
      </c>
      <c r="Q3568">
        <v>1</v>
      </c>
      <c r="R3568">
        <v>1</v>
      </c>
      <c r="S3568">
        <v>1</v>
      </c>
      <c r="T3568" t="s">
        <v>4108</v>
      </c>
      <c r="U3568" t="s">
        <v>4111</v>
      </c>
    </row>
    <row r="3569" spans="1:21" x14ac:dyDescent="0.3">
      <c r="A3569" t="s">
        <v>3609</v>
      </c>
      <c r="B3569" s="1">
        <v>42082.51</v>
      </c>
      <c r="C3569" t="s">
        <v>40</v>
      </c>
      <c r="D3569" t="s">
        <v>32</v>
      </c>
      <c r="E3569">
        <v>1</v>
      </c>
      <c r="F3569">
        <v>1</v>
      </c>
      <c r="G3569">
        <v>102</v>
      </c>
      <c r="H3569" s="2">
        <v>3.1240972222222221E-3</v>
      </c>
      <c r="I3569">
        <v>4</v>
      </c>
      <c r="J3569">
        <v>2015</v>
      </c>
      <c r="K3569">
        <v>3</v>
      </c>
      <c r="L3569" t="s">
        <v>2795</v>
      </c>
      <c r="M3569">
        <v>19</v>
      </c>
      <c r="N3569" t="s">
        <v>23</v>
      </c>
      <c r="O3569">
        <v>12</v>
      </c>
      <c r="P3569">
        <v>29.922000000000001</v>
      </c>
      <c r="Q3569">
        <v>1</v>
      </c>
      <c r="R3569">
        <v>1</v>
      </c>
      <c r="S3569">
        <v>1</v>
      </c>
      <c r="T3569" t="s">
        <v>4106</v>
      </c>
      <c r="U3569" t="s">
        <v>4111</v>
      </c>
    </row>
    <row r="3570" spans="1:21" x14ac:dyDescent="0.3">
      <c r="A3570" t="s">
        <v>3610</v>
      </c>
      <c r="B3570" s="1">
        <v>42082.519</v>
      </c>
      <c r="C3570" t="s">
        <v>20</v>
      </c>
      <c r="D3570" t="s">
        <v>36</v>
      </c>
      <c r="E3570">
        <v>1</v>
      </c>
      <c r="F3570">
        <v>1</v>
      </c>
      <c r="G3570">
        <v>93</v>
      </c>
      <c r="H3570" s="2">
        <v>1.5283449074074073E-3</v>
      </c>
      <c r="I3570">
        <v>1</v>
      </c>
      <c r="J3570">
        <v>2015</v>
      </c>
      <c r="K3570">
        <v>3</v>
      </c>
      <c r="L3570" t="s">
        <v>2795</v>
      </c>
      <c r="M3570">
        <v>19</v>
      </c>
      <c r="N3570" t="s">
        <v>23</v>
      </c>
      <c r="O3570">
        <v>12</v>
      </c>
      <c r="P3570">
        <v>12.048999999999999</v>
      </c>
      <c r="Q3570">
        <v>1</v>
      </c>
      <c r="R3570">
        <v>1</v>
      </c>
      <c r="S3570">
        <v>1</v>
      </c>
      <c r="T3570" t="s">
        <v>4106</v>
      </c>
      <c r="U3570" t="s">
        <v>4111</v>
      </c>
    </row>
    <row r="3571" spans="1:21" x14ac:dyDescent="0.3">
      <c r="A3571" t="s">
        <v>3611</v>
      </c>
      <c r="B3571" s="1">
        <v>42082.519</v>
      </c>
      <c r="C3571" t="s">
        <v>28</v>
      </c>
      <c r="D3571" t="s">
        <v>36</v>
      </c>
      <c r="E3571">
        <v>1</v>
      </c>
      <c r="F3571">
        <v>1</v>
      </c>
      <c r="G3571">
        <v>28</v>
      </c>
      <c r="H3571" s="2">
        <v>3.7884375000000001E-3</v>
      </c>
      <c r="I3571">
        <v>3</v>
      </c>
      <c r="J3571">
        <v>2015</v>
      </c>
      <c r="K3571">
        <v>3</v>
      </c>
      <c r="L3571" t="s">
        <v>2795</v>
      </c>
      <c r="M3571">
        <v>19</v>
      </c>
      <c r="N3571" t="s">
        <v>23</v>
      </c>
      <c r="O3571">
        <v>12</v>
      </c>
      <c r="P3571">
        <v>27.321000000000002</v>
      </c>
      <c r="Q3571">
        <v>1</v>
      </c>
      <c r="R3571">
        <v>1</v>
      </c>
      <c r="S3571">
        <v>1</v>
      </c>
      <c r="T3571" t="s">
        <v>4107</v>
      </c>
      <c r="U3571" t="s">
        <v>4111</v>
      </c>
    </row>
    <row r="3572" spans="1:21" x14ac:dyDescent="0.3">
      <c r="A3572" t="s">
        <v>3612</v>
      </c>
      <c r="B3572" s="1">
        <v>42082.540999999997</v>
      </c>
      <c r="C3572" t="s">
        <v>40</v>
      </c>
      <c r="D3572" t="s">
        <v>26</v>
      </c>
      <c r="E3572">
        <v>1</v>
      </c>
      <c r="F3572">
        <v>0</v>
      </c>
      <c r="G3572">
        <v>123</v>
      </c>
      <c r="H3572" s="2">
        <v>5.2891203703703705E-4</v>
      </c>
      <c r="I3572">
        <v>4</v>
      </c>
      <c r="J3572">
        <v>2015</v>
      </c>
      <c r="K3572">
        <v>3</v>
      </c>
      <c r="L3572" t="s">
        <v>2795</v>
      </c>
      <c r="M3572">
        <v>19</v>
      </c>
      <c r="N3572" t="s">
        <v>23</v>
      </c>
      <c r="O3572">
        <v>12</v>
      </c>
      <c r="P3572">
        <v>45.698</v>
      </c>
      <c r="Q3572">
        <v>1</v>
      </c>
      <c r="R3572">
        <v>0</v>
      </c>
      <c r="S3572">
        <v>1</v>
      </c>
      <c r="T3572" t="s">
        <v>4106</v>
      </c>
      <c r="U3572" t="s">
        <v>4111</v>
      </c>
    </row>
    <row r="3573" spans="1:21" x14ac:dyDescent="0.3">
      <c r="A3573" t="s">
        <v>3613</v>
      </c>
      <c r="B3573" s="1">
        <v>42082.540999999997</v>
      </c>
      <c r="C3573" t="s">
        <v>30</v>
      </c>
      <c r="D3573" t="s">
        <v>36</v>
      </c>
      <c r="E3573">
        <v>1</v>
      </c>
      <c r="F3573">
        <v>1</v>
      </c>
      <c r="G3573">
        <v>112</v>
      </c>
      <c r="H3573" s="2">
        <v>2.8792129629629628E-3</v>
      </c>
      <c r="I3573">
        <v>4</v>
      </c>
      <c r="J3573">
        <v>2015</v>
      </c>
      <c r="K3573">
        <v>3</v>
      </c>
      <c r="L3573" t="s">
        <v>2795</v>
      </c>
      <c r="M3573">
        <v>19</v>
      </c>
      <c r="N3573" t="s">
        <v>23</v>
      </c>
      <c r="O3573">
        <v>12</v>
      </c>
      <c r="P3573">
        <v>8.7639999999999993</v>
      </c>
      <c r="Q3573">
        <v>1</v>
      </c>
      <c r="R3573">
        <v>1</v>
      </c>
      <c r="S3573">
        <v>1</v>
      </c>
      <c r="T3573" t="s">
        <v>4106</v>
      </c>
      <c r="U3573" t="s">
        <v>4111</v>
      </c>
    </row>
    <row r="3574" spans="1:21" x14ac:dyDescent="0.3">
      <c r="A3574" t="s">
        <v>3614</v>
      </c>
      <c r="B3574" s="1">
        <v>42082.546999999999</v>
      </c>
      <c r="C3574" t="s">
        <v>28</v>
      </c>
      <c r="D3574" t="s">
        <v>21</v>
      </c>
      <c r="E3574">
        <v>1</v>
      </c>
      <c r="F3574">
        <v>1</v>
      </c>
      <c r="G3574">
        <v>12</v>
      </c>
      <c r="H3574" s="2">
        <v>8.7545138888888894E-4</v>
      </c>
      <c r="I3574">
        <v>3</v>
      </c>
      <c r="J3574">
        <v>2015</v>
      </c>
      <c r="K3574">
        <v>3</v>
      </c>
      <c r="L3574" t="s">
        <v>2795</v>
      </c>
      <c r="M3574">
        <v>19</v>
      </c>
      <c r="N3574" t="s">
        <v>23</v>
      </c>
      <c r="O3574">
        <v>13</v>
      </c>
      <c r="P3574">
        <v>15.638999999999999</v>
      </c>
      <c r="Q3574">
        <v>1</v>
      </c>
      <c r="R3574">
        <v>1</v>
      </c>
      <c r="S3574">
        <v>1</v>
      </c>
      <c r="T3574" t="s">
        <v>4107</v>
      </c>
      <c r="U3574" t="s">
        <v>4111</v>
      </c>
    </row>
    <row r="3575" spans="1:21" x14ac:dyDescent="0.3">
      <c r="A3575" t="s">
        <v>3615</v>
      </c>
      <c r="B3575" s="1">
        <v>42082.546999999999</v>
      </c>
      <c r="C3575" t="s">
        <v>51</v>
      </c>
      <c r="D3575" t="s">
        <v>21</v>
      </c>
      <c r="E3575">
        <v>1</v>
      </c>
      <c r="F3575">
        <v>1</v>
      </c>
      <c r="G3575">
        <v>107</v>
      </c>
      <c r="H3575" s="2">
        <v>4.1745486111111115E-3</v>
      </c>
      <c r="I3575">
        <v>4</v>
      </c>
      <c r="J3575">
        <v>2015</v>
      </c>
      <c r="K3575">
        <v>3</v>
      </c>
      <c r="L3575" t="s">
        <v>2795</v>
      </c>
      <c r="M3575">
        <v>19</v>
      </c>
      <c r="N3575" t="s">
        <v>23</v>
      </c>
      <c r="O3575">
        <v>13</v>
      </c>
      <c r="P3575">
        <v>0.68100000000000005</v>
      </c>
      <c r="Q3575">
        <v>1</v>
      </c>
      <c r="R3575">
        <v>1</v>
      </c>
      <c r="S3575">
        <v>1</v>
      </c>
      <c r="T3575" t="s">
        <v>4106</v>
      </c>
      <c r="U3575" t="s">
        <v>4111</v>
      </c>
    </row>
    <row r="3576" spans="1:21" x14ac:dyDescent="0.3">
      <c r="A3576" t="s">
        <v>3616</v>
      </c>
      <c r="B3576" s="1">
        <v>42082.58</v>
      </c>
      <c r="C3576" t="s">
        <v>20</v>
      </c>
      <c r="D3576" t="s">
        <v>26</v>
      </c>
      <c r="E3576">
        <v>1</v>
      </c>
      <c r="F3576">
        <v>1</v>
      </c>
      <c r="G3576">
        <v>97</v>
      </c>
      <c r="H3576" s="2">
        <v>2.5270949074074076E-3</v>
      </c>
      <c r="I3576">
        <v>2</v>
      </c>
      <c r="J3576">
        <v>2015</v>
      </c>
      <c r="K3576">
        <v>3</v>
      </c>
      <c r="L3576" t="s">
        <v>2795</v>
      </c>
      <c r="M3576">
        <v>19</v>
      </c>
      <c r="N3576" t="s">
        <v>23</v>
      </c>
      <c r="O3576">
        <v>13</v>
      </c>
      <c r="P3576">
        <v>38.341000000000001</v>
      </c>
      <c r="Q3576">
        <v>1</v>
      </c>
      <c r="R3576">
        <v>1</v>
      </c>
      <c r="S3576">
        <v>1</v>
      </c>
      <c r="T3576" t="s">
        <v>4106</v>
      </c>
      <c r="U3576" t="s">
        <v>4111</v>
      </c>
    </row>
    <row r="3577" spans="1:21" x14ac:dyDescent="0.3">
      <c r="A3577" t="s">
        <v>3617</v>
      </c>
      <c r="B3577" s="1">
        <v>42082.595999999998</v>
      </c>
      <c r="C3577" t="s">
        <v>20</v>
      </c>
      <c r="D3577" t="s">
        <v>36</v>
      </c>
      <c r="E3577">
        <v>1</v>
      </c>
      <c r="F3577">
        <v>1</v>
      </c>
      <c r="G3577">
        <v>98</v>
      </c>
      <c r="H3577" s="2">
        <v>4.7144907407407404E-3</v>
      </c>
      <c r="I3577">
        <v>4</v>
      </c>
      <c r="J3577">
        <v>2015</v>
      </c>
      <c r="K3577">
        <v>3</v>
      </c>
      <c r="L3577" t="s">
        <v>2795</v>
      </c>
      <c r="M3577">
        <v>19</v>
      </c>
      <c r="N3577" t="s">
        <v>23</v>
      </c>
      <c r="O3577">
        <v>14</v>
      </c>
      <c r="P3577">
        <v>47.332000000000001</v>
      </c>
      <c r="Q3577">
        <v>1</v>
      </c>
      <c r="R3577">
        <v>1</v>
      </c>
      <c r="S3577">
        <v>1</v>
      </c>
      <c r="T3577" t="s">
        <v>4106</v>
      </c>
      <c r="U3577" t="s">
        <v>4111</v>
      </c>
    </row>
    <row r="3578" spans="1:21" x14ac:dyDescent="0.3">
      <c r="A3578" t="s">
        <v>3618</v>
      </c>
      <c r="B3578" s="1">
        <v>42082.64</v>
      </c>
      <c r="C3578" t="s">
        <v>38</v>
      </c>
      <c r="D3578" t="s">
        <v>39</v>
      </c>
      <c r="E3578">
        <v>1</v>
      </c>
      <c r="F3578">
        <v>1</v>
      </c>
      <c r="G3578">
        <v>96</v>
      </c>
      <c r="H3578" s="2">
        <v>4.0383680555555555E-3</v>
      </c>
      <c r="I3578">
        <v>2</v>
      </c>
      <c r="J3578">
        <v>2015</v>
      </c>
      <c r="K3578">
        <v>3</v>
      </c>
      <c r="L3578" t="s">
        <v>2795</v>
      </c>
      <c r="M3578">
        <v>19</v>
      </c>
      <c r="N3578" t="s">
        <v>23</v>
      </c>
      <c r="O3578">
        <v>15</v>
      </c>
      <c r="P3578">
        <v>48.914999999999999</v>
      </c>
      <c r="Q3578">
        <v>1</v>
      </c>
      <c r="R3578">
        <v>1</v>
      </c>
      <c r="S3578">
        <v>1</v>
      </c>
      <c r="T3578" t="s">
        <v>4106</v>
      </c>
      <c r="U3578" t="s">
        <v>4111</v>
      </c>
    </row>
    <row r="3579" spans="1:21" x14ac:dyDescent="0.3">
      <c r="A3579" t="s">
        <v>3619</v>
      </c>
      <c r="B3579" s="1">
        <v>42082.642</v>
      </c>
      <c r="C3579" t="s">
        <v>40</v>
      </c>
      <c r="D3579" t="s">
        <v>32</v>
      </c>
      <c r="E3579">
        <v>1</v>
      </c>
      <c r="F3579">
        <v>1</v>
      </c>
      <c r="G3579">
        <v>60</v>
      </c>
      <c r="H3579" s="2">
        <v>8.9359953703703704E-4</v>
      </c>
      <c r="I3579">
        <v>1</v>
      </c>
      <c r="J3579">
        <v>2015</v>
      </c>
      <c r="K3579">
        <v>3</v>
      </c>
      <c r="L3579" t="s">
        <v>2795</v>
      </c>
      <c r="M3579">
        <v>19</v>
      </c>
      <c r="N3579" t="s">
        <v>23</v>
      </c>
      <c r="O3579">
        <v>15</v>
      </c>
      <c r="P3579">
        <v>17.207000000000001</v>
      </c>
      <c r="Q3579">
        <v>1</v>
      </c>
      <c r="R3579">
        <v>1</v>
      </c>
      <c r="S3579">
        <v>1</v>
      </c>
      <c r="T3579" t="s">
        <v>4106</v>
      </c>
      <c r="U3579" t="s">
        <v>4111</v>
      </c>
    </row>
    <row r="3580" spans="1:21" x14ac:dyDescent="0.3">
      <c r="A3580" t="s">
        <v>3620</v>
      </c>
      <c r="B3580" s="1">
        <v>42082.642</v>
      </c>
      <c r="C3580" t="s">
        <v>40</v>
      </c>
      <c r="D3580" t="s">
        <v>21</v>
      </c>
      <c r="E3580">
        <v>1</v>
      </c>
      <c r="F3580">
        <v>1</v>
      </c>
      <c r="G3580">
        <v>115</v>
      </c>
      <c r="H3580" s="2">
        <v>3.4313078703703702E-3</v>
      </c>
      <c r="I3580">
        <v>3</v>
      </c>
      <c r="J3580">
        <v>2015</v>
      </c>
      <c r="K3580">
        <v>3</v>
      </c>
      <c r="L3580" t="s">
        <v>2795</v>
      </c>
      <c r="M3580">
        <v>19</v>
      </c>
      <c r="N3580" t="s">
        <v>23</v>
      </c>
      <c r="O3580">
        <v>15</v>
      </c>
      <c r="P3580">
        <v>56.465000000000003</v>
      </c>
      <c r="Q3580">
        <v>1</v>
      </c>
      <c r="R3580">
        <v>1</v>
      </c>
      <c r="S3580">
        <v>1</v>
      </c>
      <c r="T3580" t="s">
        <v>4106</v>
      </c>
      <c r="U3580" t="s">
        <v>4111</v>
      </c>
    </row>
    <row r="3581" spans="1:21" x14ac:dyDescent="0.3">
      <c r="A3581" t="s">
        <v>3621</v>
      </c>
      <c r="B3581" s="1">
        <v>42082.644999999997</v>
      </c>
      <c r="C3581" t="s">
        <v>44</v>
      </c>
      <c r="D3581" t="s">
        <v>21</v>
      </c>
      <c r="E3581">
        <v>1</v>
      </c>
      <c r="F3581">
        <v>1</v>
      </c>
      <c r="G3581">
        <v>86</v>
      </c>
      <c r="H3581" s="2">
        <v>1.5807986111111112E-3</v>
      </c>
      <c r="I3581">
        <v>4</v>
      </c>
      <c r="J3581">
        <v>2015</v>
      </c>
      <c r="K3581">
        <v>3</v>
      </c>
      <c r="L3581" t="s">
        <v>2795</v>
      </c>
      <c r="M3581">
        <v>19</v>
      </c>
      <c r="N3581" t="s">
        <v>23</v>
      </c>
      <c r="O3581">
        <v>15</v>
      </c>
      <c r="P3581">
        <v>16.581</v>
      </c>
      <c r="Q3581">
        <v>1</v>
      </c>
      <c r="R3581">
        <v>1</v>
      </c>
      <c r="S3581">
        <v>1</v>
      </c>
      <c r="T3581" t="s">
        <v>4106</v>
      </c>
      <c r="U3581" t="s">
        <v>4111</v>
      </c>
    </row>
    <row r="3582" spans="1:21" x14ac:dyDescent="0.3">
      <c r="A3582" t="s">
        <v>3622</v>
      </c>
      <c r="B3582" s="1">
        <v>42082.644999999997</v>
      </c>
      <c r="C3582" t="s">
        <v>44</v>
      </c>
      <c r="D3582" t="s">
        <v>32</v>
      </c>
      <c r="E3582">
        <v>1</v>
      </c>
      <c r="F3582">
        <v>1</v>
      </c>
      <c r="G3582">
        <v>99</v>
      </c>
      <c r="H3582" s="2">
        <v>1.5082407407407408E-3</v>
      </c>
      <c r="I3582">
        <v>2</v>
      </c>
      <c r="J3582">
        <v>2015</v>
      </c>
      <c r="K3582">
        <v>3</v>
      </c>
      <c r="L3582" t="s">
        <v>2795</v>
      </c>
      <c r="M3582">
        <v>19</v>
      </c>
      <c r="N3582" t="s">
        <v>23</v>
      </c>
      <c r="O3582">
        <v>15</v>
      </c>
      <c r="P3582">
        <v>10.311999999999999</v>
      </c>
      <c r="Q3582">
        <v>1</v>
      </c>
      <c r="R3582">
        <v>1</v>
      </c>
      <c r="S3582">
        <v>1</v>
      </c>
      <c r="T3582" t="s">
        <v>4106</v>
      </c>
      <c r="U3582" t="s">
        <v>4111</v>
      </c>
    </row>
    <row r="3583" spans="1:21" x14ac:dyDescent="0.3">
      <c r="A3583" t="s">
        <v>3623</v>
      </c>
      <c r="B3583" s="1">
        <v>42082.648999999998</v>
      </c>
      <c r="C3583" t="s">
        <v>30</v>
      </c>
      <c r="D3583" t="s">
        <v>36</v>
      </c>
      <c r="E3583">
        <v>1</v>
      </c>
      <c r="F3583">
        <v>0</v>
      </c>
      <c r="G3583">
        <v>55</v>
      </c>
      <c r="H3583" s="2">
        <v>2.4418865740740742E-3</v>
      </c>
      <c r="I3583">
        <v>4</v>
      </c>
      <c r="J3583">
        <v>2015</v>
      </c>
      <c r="K3583">
        <v>3</v>
      </c>
      <c r="L3583" t="s">
        <v>2795</v>
      </c>
      <c r="M3583">
        <v>19</v>
      </c>
      <c r="N3583" t="s">
        <v>23</v>
      </c>
      <c r="O3583">
        <v>15</v>
      </c>
      <c r="P3583">
        <v>30.978999999999999</v>
      </c>
      <c r="Q3583">
        <v>1</v>
      </c>
      <c r="R3583">
        <v>0</v>
      </c>
      <c r="S3583">
        <v>1</v>
      </c>
      <c r="T3583" t="s">
        <v>4108</v>
      </c>
      <c r="U3583" t="s">
        <v>4111</v>
      </c>
    </row>
    <row r="3584" spans="1:21" x14ac:dyDescent="0.3">
      <c r="A3584" t="s">
        <v>3624</v>
      </c>
      <c r="B3584" s="1">
        <v>42082.648999999998</v>
      </c>
      <c r="C3584" t="s">
        <v>40</v>
      </c>
      <c r="D3584" t="s">
        <v>39</v>
      </c>
      <c r="E3584">
        <v>1</v>
      </c>
      <c r="F3584">
        <v>0</v>
      </c>
      <c r="G3584">
        <v>100</v>
      </c>
      <c r="H3584" s="2">
        <v>1.0625925925925926E-3</v>
      </c>
      <c r="I3584">
        <v>2</v>
      </c>
      <c r="J3584">
        <v>2015</v>
      </c>
      <c r="K3584">
        <v>3</v>
      </c>
      <c r="L3584" t="s">
        <v>2795</v>
      </c>
      <c r="M3584">
        <v>19</v>
      </c>
      <c r="N3584" t="s">
        <v>23</v>
      </c>
      <c r="O3584">
        <v>15</v>
      </c>
      <c r="P3584">
        <v>31.808</v>
      </c>
      <c r="Q3584">
        <v>1</v>
      </c>
      <c r="R3584">
        <v>0</v>
      </c>
      <c r="S3584">
        <v>1</v>
      </c>
      <c r="T3584" t="s">
        <v>4106</v>
      </c>
      <c r="U3584" t="s">
        <v>4111</v>
      </c>
    </row>
    <row r="3585" spans="1:21" x14ac:dyDescent="0.3">
      <c r="A3585" t="s">
        <v>3625</v>
      </c>
      <c r="B3585" s="1">
        <v>42082.686000000002</v>
      </c>
      <c r="C3585" t="s">
        <v>25</v>
      </c>
      <c r="D3585" t="s">
        <v>21</v>
      </c>
      <c r="E3585">
        <v>1</v>
      </c>
      <c r="F3585">
        <v>1</v>
      </c>
      <c r="G3585">
        <v>101</v>
      </c>
      <c r="H3585" s="2">
        <v>9.6817129629629629E-4</v>
      </c>
      <c r="I3585">
        <v>4</v>
      </c>
      <c r="J3585">
        <v>2015</v>
      </c>
      <c r="K3585">
        <v>3</v>
      </c>
      <c r="L3585" t="s">
        <v>2795</v>
      </c>
      <c r="M3585">
        <v>19</v>
      </c>
      <c r="N3585" t="s">
        <v>23</v>
      </c>
      <c r="O3585">
        <v>16</v>
      </c>
      <c r="P3585">
        <v>23.65</v>
      </c>
      <c r="Q3585">
        <v>1</v>
      </c>
      <c r="R3585">
        <v>1</v>
      </c>
      <c r="S3585">
        <v>1</v>
      </c>
      <c r="T3585" t="s">
        <v>4106</v>
      </c>
      <c r="U3585" t="s">
        <v>4111</v>
      </c>
    </row>
    <row r="3586" spans="1:21" x14ac:dyDescent="0.3">
      <c r="A3586" t="s">
        <v>3626</v>
      </c>
      <c r="B3586" s="1">
        <v>42082.686000000002</v>
      </c>
      <c r="C3586" t="s">
        <v>40</v>
      </c>
      <c r="D3586" t="s">
        <v>32</v>
      </c>
      <c r="E3586">
        <v>1</v>
      </c>
      <c r="F3586">
        <v>1</v>
      </c>
      <c r="G3586">
        <v>105</v>
      </c>
      <c r="H3586" s="2">
        <v>4.3907291666666669E-3</v>
      </c>
      <c r="I3586">
        <v>5</v>
      </c>
      <c r="J3586">
        <v>2015</v>
      </c>
      <c r="K3586">
        <v>3</v>
      </c>
      <c r="L3586" t="s">
        <v>2795</v>
      </c>
      <c r="M3586">
        <v>19</v>
      </c>
      <c r="N3586" t="s">
        <v>23</v>
      </c>
      <c r="O3586">
        <v>16</v>
      </c>
      <c r="P3586">
        <v>19.359000000000002</v>
      </c>
      <c r="Q3586">
        <v>1</v>
      </c>
      <c r="R3586">
        <v>1</v>
      </c>
      <c r="S3586">
        <v>1</v>
      </c>
      <c r="T3586" t="s">
        <v>4106</v>
      </c>
      <c r="U3586" t="s">
        <v>4111</v>
      </c>
    </row>
    <row r="3587" spans="1:21" x14ac:dyDescent="0.3">
      <c r="A3587" t="s">
        <v>3627</v>
      </c>
      <c r="B3587" s="1">
        <v>42082.69</v>
      </c>
      <c r="C3587" t="s">
        <v>30</v>
      </c>
      <c r="D3587" t="s">
        <v>21</v>
      </c>
      <c r="E3587">
        <v>1</v>
      </c>
      <c r="F3587">
        <v>1</v>
      </c>
      <c r="G3587">
        <v>47</v>
      </c>
      <c r="H3587" s="2">
        <v>4.7864351851851852E-3</v>
      </c>
      <c r="I3587">
        <v>4</v>
      </c>
      <c r="J3587">
        <v>2015</v>
      </c>
      <c r="K3587">
        <v>3</v>
      </c>
      <c r="L3587" t="s">
        <v>2795</v>
      </c>
      <c r="M3587">
        <v>19</v>
      </c>
      <c r="N3587" t="s">
        <v>23</v>
      </c>
      <c r="O3587">
        <v>16</v>
      </c>
      <c r="P3587">
        <v>53.548000000000002</v>
      </c>
      <c r="Q3587">
        <v>1</v>
      </c>
      <c r="R3587">
        <v>1</v>
      </c>
      <c r="S3587">
        <v>1</v>
      </c>
      <c r="T3587" t="s">
        <v>4108</v>
      </c>
      <c r="U3587" t="s">
        <v>4111</v>
      </c>
    </row>
    <row r="3588" spans="1:21" x14ac:dyDescent="0.3">
      <c r="A3588" t="s">
        <v>3628</v>
      </c>
      <c r="B3588" s="1">
        <v>42082.697</v>
      </c>
      <c r="C3588" t="s">
        <v>30</v>
      </c>
      <c r="D3588" t="s">
        <v>36</v>
      </c>
      <c r="E3588">
        <v>1</v>
      </c>
      <c r="F3588">
        <v>1</v>
      </c>
      <c r="G3588">
        <v>123</v>
      </c>
      <c r="H3588" s="2">
        <v>1.8492013888888889E-3</v>
      </c>
      <c r="I3588">
        <v>3</v>
      </c>
      <c r="J3588">
        <v>2015</v>
      </c>
      <c r="K3588">
        <v>3</v>
      </c>
      <c r="L3588" t="s">
        <v>2795</v>
      </c>
      <c r="M3588">
        <v>19</v>
      </c>
      <c r="N3588" t="s">
        <v>23</v>
      </c>
      <c r="O3588">
        <v>16</v>
      </c>
      <c r="P3588">
        <v>39.771000000000001</v>
      </c>
      <c r="Q3588">
        <v>1</v>
      </c>
      <c r="R3588">
        <v>1</v>
      </c>
      <c r="S3588">
        <v>1</v>
      </c>
      <c r="T3588" t="s">
        <v>4106</v>
      </c>
      <c r="U3588" t="s">
        <v>4111</v>
      </c>
    </row>
    <row r="3589" spans="1:21" x14ac:dyDescent="0.3">
      <c r="A3589" t="s">
        <v>3629</v>
      </c>
      <c r="B3589" s="1">
        <v>42082.697</v>
      </c>
      <c r="C3589" t="s">
        <v>38</v>
      </c>
      <c r="D3589" t="s">
        <v>39</v>
      </c>
      <c r="E3589">
        <v>1</v>
      </c>
      <c r="F3589">
        <v>0</v>
      </c>
      <c r="G3589">
        <v>108</v>
      </c>
      <c r="H3589" s="2">
        <v>3.2236111111111111E-3</v>
      </c>
      <c r="I3589">
        <v>3</v>
      </c>
      <c r="J3589">
        <v>2015</v>
      </c>
      <c r="K3589">
        <v>3</v>
      </c>
      <c r="L3589" t="s">
        <v>2795</v>
      </c>
      <c r="M3589">
        <v>19</v>
      </c>
      <c r="N3589" t="s">
        <v>23</v>
      </c>
      <c r="O3589">
        <v>16</v>
      </c>
      <c r="P3589">
        <v>38.520000000000003</v>
      </c>
      <c r="Q3589">
        <v>1</v>
      </c>
      <c r="R3589">
        <v>0</v>
      </c>
      <c r="S3589">
        <v>1</v>
      </c>
      <c r="T3589" t="s">
        <v>4106</v>
      </c>
      <c r="U3589" t="s">
        <v>4111</v>
      </c>
    </row>
    <row r="3590" spans="1:21" x14ac:dyDescent="0.3">
      <c r="A3590" t="s">
        <v>3630</v>
      </c>
      <c r="B3590" s="1">
        <v>42083.379000000001</v>
      </c>
      <c r="C3590" t="s">
        <v>44</v>
      </c>
      <c r="D3590" t="s">
        <v>26</v>
      </c>
      <c r="E3590">
        <v>1</v>
      </c>
      <c r="F3590">
        <v>1</v>
      </c>
      <c r="G3590">
        <v>35</v>
      </c>
      <c r="H3590" s="2">
        <v>7.7564814814814814E-4</v>
      </c>
      <c r="I3590">
        <v>5</v>
      </c>
      <c r="J3590">
        <v>2015</v>
      </c>
      <c r="K3590">
        <v>3</v>
      </c>
      <c r="L3590" t="s">
        <v>2795</v>
      </c>
      <c r="M3590">
        <v>20</v>
      </c>
      <c r="N3590" t="s">
        <v>81</v>
      </c>
      <c r="O3590">
        <v>9</v>
      </c>
      <c r="P3590">
        <v>7.016</v>
      </c>
      <c r="Q3590">
        <v>1</v>
      </c>
      <c r="R3590">
        <v>1</v>
      </c>
      <c r="S3590">
        <v>1</v>
      </c>
      <c r="T3590" t="s">
        <v>4108</v>
      </c>
      <c r="U3590" t="s">
        <v>4111</v>
      </c>
    </row>
    <row r="3591" spans="1:21" x14ac:dyDescent="0.3">
      <c r="A3591" t="s">
        <v>3631</v>
      </c>
      <c r="B3591" s="1">
        <v>42083.415000000001</v>
      </c>
      <c r="C3591" t="s">
        <v>38</v>
      </c>
      <c r="D3591" t="s">
        <v>26</v>
      </c>
      <c r="E3591">
        <v>1</v>
      </c>
      <c r="F3591">
        <v>1</v>
      </c>
      <c r="G3591">
        <v>80</v>
      </c>
      <c r="H3591" s="2">
        <v>2.1668865740740741E-3</v>
      </c>
      <c r="I3591">
        <v>5</v>
      </c>
      <c r="J3591">
        <v>2015</v>
      </c>
      <c r="K3591">
        <v>3</v>
      </c>
      <c r="L3591" t="s">
        <v>2795</v>
      </c>
      <c r="M3591">
        <v>20</v>
      </c>
      <c r="N3591" t="s">
        <v>81</v>
      </c>
      <c r="O3591">
        <v>9</v>
      </c>
      <c r="P3591">
        <v>7.2190000000000003</v>
      </c>
      <c r="Q3591">
        <v>1</v>
      </c>
      <c r="R3591">
        <v>1</v>
      </c>
      <c r="S3591">
        <v>1</v>
      </c>
      <c r="T3591" t="s">
        <v>4106</v>
      </c>
      <c r="U3591" t="s">
        <v>4111</v>
      </c>
    </row>
    <row r="3592" spans="1:21" x14ac:dyDescent="0.3">
      <c r="A3592" t="s">
        <v>3632</v>
      </c>
      <c r="B3592" s="1">
        <v>42083.415000000001</v>
      </c>
      <c r="C3592" t="s">
        <v>51</v>
      </c>
      <c r="D3592" t="s">
        <v>26</v>
      </c>
      <c r="E3592">
        <v>1</v>
      </c>
      <c r="F3592">
        <v>1</v>
      </c>
      <c r="G3592">
        <v>16</v>
      </c>
      <c r="H3592" s="2">
        <v>2.0295833333333333E-3</v>
      </c>
      <c r="I3592">
        <v>5</v>
      </c>
      <c r="J3592">
        <v>2015</v>
      </c>
      <c r="K3592">
        <v>3</v>
      </c>
      <c r="L3592" t="s">
        <v>2795</v>
      </c>
      <c r="M3592">
        <v>20</v>
      </c>
      <c r="N3592" t="s">
        <v>81</v>
      </c>
      <c r="O3592">
        <v>9</v>
      </c>
      <c r="P3592">
        <v>55.356000000000002</v>
      </c>
      <c r="Q3592">
        <v>1</v>
      </c>
      <c r="R3592">
        <v>1</v>
      </c>
      <c r="S3592">
        <v>1</v>
      </c>
      <c r="T3592" t="s">
        <v>4107</v>
      </c>
      <c r="U3592" t="s">
        <v>4111</v>
      </c>
    </row>
    <row r="3593" spans="1:21" x14ac:dyDescent="0.3">
      <c r="A3593" t="s">
        <v>3633</v>
      </c>
      <c r="B3593" s="1">
        <v>42083.428999999996</v>
      </c>
      <c r="C3593" t="s">
        <v>51</v>
      </c>
      <c r="D3593" t="s">
        <v>36</v>
      </c>
      <c r="E3593">
        <v>1</v>
      </c>
      <c r="F3593">
        <v>1</v>
      </c>
      <c r="G3593">
        <v>102</v>
      </c>
      <c r="H3593" s="2">
        <v>4.3380208333333335E-3</v>
      </c>
      <c r="I3593">
        <v>3</v>
      </c>
      <c r="J3593">
        <v>2015</v>
      </c>
      <c r="K3593">
        <v>3</v>
      </c>
      <c r="L3593" t="s">
        <v>2795</v>
      </c>
      <c r="M3593">
        <v>20</v>
      </c>
      <c r="N3593" t="s">
        <v>81</v>
      </c>
      <c r="O3593">
        <v>10</v>
      </c>
      <c r="P3593">
        <v>14.805</v>
      </c>
      <c r="Q3593">
        <v>1</v>
      </c>
      <c r="R3593">
        <v>1</v>
      </c>
      <c r="S3593">
        <v>1</v>
      </c>
      <c r="T3593" t="s">
        <v>4106</v>
      </c>
      <c r="U3593" t="s">
        <v>4111</v>
      </c>
    </row>
    <row r="3594" spans="1:21" x14ac:dyDescent="0.3">
      <c r="A3594" t="s">
        <v>3634</v>
      </c>
      <c r="B3594" s="1">
        <v>42083.43</v>
      </c>
      <c r="C3594" t="s">
        <v>40</v>
      </c>
      <c r="D3594" t="s">
        <v>39</v>
      </c>
      <c r="E3594">
        <v>1</v>
      </c>
      <c r="F3594">
        <v>1</v>
      </c>
      <c r="G3594">
        <v>111</v>
      </c>
      <c r="H3594" s="2">
        <v>4.3566782407407408E-3</v>
      </c>
      <c r="I3594">
        <v>3</v>
      </c>
      <c r="J3594">
        <v>2015</v>
      </c>
      <c r="K3594">
        <v>3</v>
      </c>
      <c r="L3594" t="s">
        <v>2795</v>
      </c>
      <c r="M3594">
        <v>20</v>
      </c>
      <c r="N3594" t="s">
        <v>81</v>
      </c>
      <c r="O3594">
        <v>10</v>
      </c>
      <c r="P3594">
        <v>16.417000000000002</v>
      </c>
      <c r="Q3594">
        <v>1</v>
      </c>
      <c r="R3594">
        <v>1</v>
      </c>
      <c r="S3594">
        <v>1</v>
      </c>
      <c r="T3594" t="s">
        <v>4106</v>
      </c>
      <c r="U3594" t="s">
        <v>4111</v>
      </c>
    </row>
    <row r="3595" spans="1:21" x14ac:dyDescent="0.3">
      <c r="A3595" t="s">
        <v>3635</v>
      </c>
      <c r="B3595" s="1">
        <v>42083.43</v>
      </c>
      <c r="C3595" t="s">
        <v>25</v>
      </c>
      <c r="D3595" t="s">
        <v>32</v>
      </c>
      <c r="E3595">
        <v>1</v>
      </c>
      <c r="F3595">
        <v>1</v>
      </c>
      <c r="G3595">
        <v>81</v>
      </c>
      <c r="H3595" s="2">
        <v>3.3018287037037035E-3</v>
      </c>
      <c r="I3595">
        <v>4</v>
      </c>
      <c r="J3595">
        <v>2015</v>
      </c>
      <c r="K3595">
        <v>3</v>
      </c>
      <c r="L3595" t="s">
        <v>2795</v>
      </c>
      <c r="M3595">
        <v>20</v>
      </c>
      <c r="N3595" t="s">
        <v>81</v>
      </c>
      <c r="O3595">
        <v>10</v>
      </c>
      <c r="P3595">
        <v>45.277999999999999</v>
      </c>
      <c r="Q3595">
        <v>1</v>
      </c>
      <c r="R3595">
        <v>1</v>
      </c>
      <c r="S3595">
        <v>1</v>
      </c>
      <c r="T3595" t="s">
        <v>4106</v>
      </c>
      <c r="U3595" t="s">
        <v>4111</v>
      </c>
    </row>
    <row r="3596" spans="1:21" x14ac:dyDescent="0.3">
      <c r="A3596" t="s">
        <v>3636</v>
      </c>
      <c r="B3596" s="1">
        <v>42083.446000000004</v>
      </c>
      <c r="C3596" t="s">
        <v>44</v>
      </c>
      <c r="D3596" t="s">
        <v>26</v>
      </c>
      <c r="E3596">
        <v>1</v>
      </c>
      <c r="F3596">
        <v>1</v>
      </c>
      <c r="G3596">
        <v>32</v>
      </c>
      <c r="H3596" s="2">
        <v>4.1834490740740742E-4</v>
      </c>
      <c r="I3596">
        <v>5</v>
      </c>
      <c r="J3596">
        <v>2015</v>
      </c>
      <c r="K3596">
        <v>3</v>
      </c>
      <c r="L3596" t="s">
        <v>2795</v>
      </c>
      <c r="M3596">
        <v>20</v>
      </c>
      <c r="N3596" t="s">
        <v>81</v>
      </c>
      <c r="O3596">
        <v>10</v>
      </c>
      <c r="P3596">
        <v>36.145000000000003</v>
      </c>
      <c r="Q3596">
        <v>1</v>
      </c>
      <c r="R3596">
        <v>1</v>
      </c>
      <c r="S3596">
        <v>1</v>
      </c>
      <c r="T3596" t="s">
        <v>4108</v>
      </c>
      <c r="U3596" t="s">
        <v>4111</v>
      </c>
    </row>
    <row r="3597" spans="1:21" x14ac:dyDescent="0.3">
      <c r="A3597" t="s">
        <v>3637</v>
      </c>
      <c r="B3597" s="1">
        <v>42083.466999999997</v>
      </c>
      <c r="C3597" t="s">
        <v>20</v>
      </c>
      <c r="D3597" t="s">
        <v>39</v>
      </c>
      <c r="E3597">
        <v>1</v>
      </c>
      <c r="F3597">
        <v>1</v>
      </c>
      <c r="G3597">
        <v>52</v>
      </c>
      <c r="H3597" s="2">
        <v>2.2471064814814814E-3</v>
      </c>
      <c r="I3597">
        <v>3</v>
      </c>
      <c r="J3597">
        <v>2015</v>
      </c>
      <c r="K3597">
        <v>3</v>
      </c>
      <c r="L3597" t="s">
        <v>2795</v>
      </c>
      <c r="M3597">
        <v>20</v>
      </c>
      <c r="N3597" t="s">
        <v>81</v>
      </c>
      <c r="O3597">
        <v>11</v>
      </c>
      <c r="P3597">
        <v>14.15</v>
      </c>
      <c r="Q3597">
        <v>1</v>
      </c>
      <c r="R3597">
        <v>1</v>
      </c>
      <c r="S3597">
        <v>1</v>
      </c>
      <c r="T3597" t="s">
        <v>4108</v>
      </c>
      <c r="U3597" t="s">
        <v>4111</v>
      </c>
    </row>
    <row r="3598" spans="1:21" x14ac:dyDescent="0.3">
      <c r="A3598" t="s">
        <v>3638</v>
      </c>
      <c r="B3598" s="1">
        <v>42083.476000000002</v>
      </c>
      <c r="C3598" t="s">
        <v>44</v>
      </c>
      <c r="D3598" t="s">
        <v>26</v>
      </c>
      <c r="E3598">
        <v>1</v>
      </c>
      <c r="F3598">
        <v>1</v>
      </c>
      <c r="G3598">
        <v>112</v>
      </c>
      <c r="H3598" s="2">
        <v>2.2152083333333334E-3</v>
      </c>
      <c r="I3598">
        <v>5</v>
      </c>
      <c r="J3598">
        <v>2015</v>
      </c>
      <c r="K3598">
        <v>3</v>
      </c>
      <c r="L3598" t="s">
        <v>2795</v>
      </c>
      <c r="M3598">
        <v>20</v>
      </c>
      <c r="N3598" t="s">
        <v>81</v>
      </c>
      <c r="O3598">
        <v>11</v>
      </c>
      <c r="P3598">
        <v>11.394</v>
      </c>
      <c r="Q3598">
        <v>1</v>
      </c>
      <c r="R3598">
        <v>1</v>
      </c>
      <c r="S3598">
        <v>1</v>
      </c>
      <c r="T3598" t="s">
        <v>4106</v>
      </c>
      <c r="U3598" t="s">
        <v>4111</v>
      </c>
    </row>
    <row r="3599" spans="1:21" x14ac:dyDescent="0.3">
      <c r="A3599" t="s">
        <v>3639</v>
      </c>
      <c r="B3599" s="1">
        <v>42083.476000000002</v>
      </c>
      <c r="C3599" t="s">
        <v>25</v>
      </c>
      <c r="D3599" t="s">
        <v>26</v>
      </c>
      <c r="E3599">
        <v>1</v>
      </c>
      <c r="F3599">
        <v>1</v>
      </c>
      <c r="G3599">
        <v>30</v>
      </c>
      <c r="H3599" s="2">
        <v>4.3419444444444443E-3</v>
      </c>
      <c r="I3599">
        <v>3</v>
      </c>
      <c r="J3599">
        <v>2015</v>
      </c>
      <c r="K3599">
        <v>3</v>
      </c>
      <c r="L3599" t="s">
        <v>2795</v>
      </c>
      <c r="M3599">
        <v>20</v>
      </c>
      <c r="N3599" t="s">
        <v>81</v>
      </c>
      <c r="O3599">
        <v>11</v>
      </c>
      <c r="P3599">
        <v>15.144</v>
      </c>
      <c r="Q3599">
        <v>1</v>
      </c>
      <c r="R3599">
        <v>1</v>
      </c>
      <c r="S3599">
        <v>1</v>
      </c>
      <c r="T3599" t="s">
        <v>4108</v>
      </c>
      <c r="U3599" t="s">
        <v>4111</v>
      </c>
    </row>
    <row r="3600" spans="1:21" x14ac:dyDescent="0.3">
      <c r="A3600" t="s">
        <v>3640</v>
      </c>
      <c r="B3600" s="1">
        <v>42083.491000000002</v>
      </c>
      <c r="C3600" t="s">
        <v>25</v>
      </c>
      <c r="D3600" t="s">
        <v>36</v>
      </c>
      <c r="E3600">
        <v>1</v>
      </c>
      <c r="F3600">
        <v>1</v>
      </c>
      <c r="G3600">
        <v>91</v>
      </c>
      <c r="H3600" s="2">
        <v>1.3757291666666666E-3</v>
      </c>
      <c r="I3600">
        <v>1</v>
      </c>
      <c r="J3600">
        <v>2015</v>
      </c>
      <c r="K3600">
        <v>3</v>
      </c>
      <c r="L3600" t="s">
        <v>2795</v>
      </c>
      <c r="M3600">
        <v>20</v>
      </c>
      <c r="N3600" t="s">
        <v>81</v>
      </c>
      <c r="O3600">
        <v>11</v>
      </c>
      <c r="P3600">
        <v>58.863</v>
      </c>
      <c r="Q3600">
        <v>1</v>
      </c>
      <c r="R3600">
        <v>1</v>
      </c>
      <c r="S3600">
        <v>1</v>
      </c>
      <c r="T3600" t="s">
        <v>4106</v>
      </c>
      <c r="U3600" t="s">
        <v>4111</v>
      </c>
    </row>
    <row r="3601" spans="1:21" x14ac:dyDescent="0.3">
      <c r="A3601" t="s">
        <v>3641</v>
      </c>
      <c r="B3601" s="1">
        <v>42083.491000000002</v>
      </c>
      <c r="C3601" t="s">
        <v>30</v>
      </c>
      <c r="D3601" t="s">
        <v>39</v>
      </c>
      <c r="E3601">
        <v>1</v>
      </c>
      <c r="F3601">
        <v>1</v>
      </c>
      <c r="G3601">
        <v>53</v>
      </c>
      <c r="H3601" s="2">
        <v>3.6412731481481483E-3</v>
      </c>
      <c r="I3601">
        <v>3</v>
      </c>
      <c r="J3601">
        <v>2015</v>
      </c>
      <c r="K3601">
        <v>3</v>
      </c>
      <c r="L3601" t="s">
        <v>2795</v>
      </c>
      <c r="M3601">
        <v>20</v>
      </c>
      <c r="N3601" t="s">
        <v>81</v>
      </c>
      <c r="O3601">
        <v>11</v>
      </c>
      <c r="P3601">
        <v>14.606</v>
      </c>
      <c r="Q3601">
        <v>1</v>
      </c>
      <c r="R3601">
        <v>1</v>
      </c>
      <c r="S3601">
        <v>1</v>
      </c>
      <c r="T3601" t="s">
        <v>4108</v>
      </c>
      <c r="U3601" t="s">
        <v>4111</v>
      </c>
    </row>
    <row r="3602" spans="1:21" x14ac:dyDescent="0.3">
      <c r="A3602" t="s">
        <v>3642</v>
      </c>
      <c r="B3602" s="1">
        <v>42083.508999999998</v>
      </c>
      <c r="C3602" t="s">
        <v>38</v>
      </c>
      <c r="D3602" t="s">
        <v>26</v>
      </c>
      <c r="E3602">
        <v>1</v>
      </c>
      <c r="F3602">
        <v>1</v>
      </c>
      <c r="G3602">
        <v>40</v>
      </c>
      <c r="H3602" s="2">
        <v>3.4924768518518516E-3</v>
      </c>
      <c r="I3602">
        <v>3</v>
      </c>
      <c r="J3602">
        <v>2015</v>
      </c>
      <c r="K3602">
        <v>3</v>
      </c>
      <c r="L3602" t="s">
        <v>2795</v>
      </c>
      <c r="M3602">
        <v>20</v>
      </c>
      <c r="N3602" t="s">
        <v>81</v>
      </c>
      <c r="O3602">
        <v>12</v>
      </c>
      <c r="P3602">
        <v>1.75</v>
      </c>
      <c r="Q3602">
        <v>1</v>
      </c>
      <c r="R3602">
        <v>1</v>
      </c>
      <c r="S3602">
        <v>1</v>
      </c>
      <c r="T3602" t="s">
        <v>4108</v>
      </c>
      <c r="U3602" t="s">
        <v>4111</v>
      </c>
    </row>
    <row r="3603" spans="1:21" x14ac:dyDescent="0.3">
      <c r="A3603" t="s">
        <v>3643</v>
      </c>
      <c r="B3603" s="1">
        <v>42083.508999999998</v>
      </c>
      <c r="C3603" t="s">
        <v>20</v>
      </c>
      <c r="D3603" t="s">
        <v>21</v>
      </c>
      <c r="E3603">
        <v>1</v>
      </c>
      <c r="F3603">
        <v>1</v>
      </c>
      <c r="G3603">
        <v>45</v>
      </c>
      <c r="H3603" s="2">
        <v>4.0078009259259259E-3</v>
      </c>
      <c r="I3603">
        <v>5</v>
      </c>
      <c r="J3603">
        <v>2015</v>
      </c>
      <c r="K3603">
        <v>3</v>
      </c>
      <c r="L3603" t="s">
        <v>2795</v>
      </c>
      <c r="M3603">
        <v>20</v>
      </c>
      <c r="N3603" t="s">
        <v>81</v>
      </c>
      <c r="O3603">
        <v>12</v>
      </c>
      <c r="P3603">
        <v>46.274000000000001</v>
      </c>
      <c r="Q3603">
        <v>1</v>
      </c>
      <c r="R3603">
        <v>1</v>
      </c>
      <c r="S3603">
        <v>1</v>
      </c>
      <c r="T3603" t="s">
        <v>4108</v>
      </c>
      <c r="U3603" t="s">
        <v>4111</v>
      </c>
    </row>
    <row r="3604" spans="1:21" x14ac:dyDescent="0.3">
      <c r="A3604" t="s">
        <v>3644</v>
      </c>
      <c r="B3604" s="1">
        <v>42083.517</v>
      </c>
      <c r="C3604" t="s">
        <v>28</v>
      </c>
      <c r="D3604" t="s">
        <v>36</v>
      </c>
      <c r="E3604">
        <v>1</v>
      </c>
      <c r="F3604">
        <v>1</v>
      </c>
      <c r="G3604">
        <v>89</v>
      </c>
      <c r="H3604" s="2">
        <v>2.5152314814814816E-3</v>
      </c>
      <c r="I3604">
        <v>2</v>
      </c>
      <c r="J3604">
        <v>2015</v>
      </c>
      <c r="K3604">
        <v>3</v>
      </c>
      <c r="L3604" t="s">
        <v>2795</v>
      </c>
      <c r="M3604">
        <v>20</v>
      </c>
      <c r="N3604" t="s">
        <v>81</v>
      </c>
      <c r="O3604">
        <v>12</v>
      </c>
      <c r="P3604">
        <v>37.316000000000003</v>
      </c>
      <c r="Q3604">
        <v>1</v>
      </c>
      <c r="R3604">
        <v>1</v>
      </c>
      <c r="S3604">
        <v>1</v>
      </c>
      <c r="T3604" t="s">
        <v>4106</v>
      </c>
      <c r="U3604" t="s">
        <v>4111</v>
      </c>
    </row>
    <row r="3605" spans="1:21" x14ac:dyDescent="0.3">
      <c r="A3605" t="s">
        <v>3645</v>
      </c>
      <c r="B3605" s="1">
        <v>42083.546999999999</v>
      </c>
      <c r="C3605" t="s">
        <v>25</v>
      </c>
      <c r="D3605" t="s">
        <v>26</v>
      </c>
      <c r="E3605">
        <v>1</v>
      </c>
      <c r="F3605">
        <v>1</v>
      </c>
      <c r="G3605">
        <v>24</v>
      </c>
      <c r="H3605" s="2">
        <v>1.2786921296296296E-3</v>
      </c>
      <c r="I3605">
        <v>5</v>
      </c>
      <c r="J3605">
        <v>2015</v>
      </c>
      <c r="K3605">
        <v>3</v>
      </c>
      <c r="L3605" t="s">
        <v>2795</v>
      </c>
      <c r="M3605">
        <v>20</v>
      </c>
      <c r="N3605" t="s">
        <v>81</v>
      </c>
      <c r="O3605">
        <v>13</v>
      </c>
      <c r="P3605">
        <v>50.478999999999999</v>
      </c>
      <c r="Q3605">
        <v>1</v>
      </c>
      <c r="R3605">
        <v>1</v>
      </c>
      <c r="S3605">
        <v>1</v>
      </c>
      <c r="T3605" t="s">
        <v>4107</v>
      </c>
      <c r="U3605" t="s">
        <v>4111</v>
      </c>
    </row>
    <row r="3606" spans="1:21" x14ac:dyDescent="0.3">
      <c r="A3606" t="s">
        <v>3646</v>
      </c>
      <c r="B3606" s="1">
        <v>42083.546999999999</v>
      </c>
      <c r="C3606" t="s">
        <v>20</v>
      </c>
      <c r="D3606" t="s">
        <v>26</v>
      </c>
      <c r="E3606">
        <v>1</v>
      </c>
      <c r="F3606">
        <v>1</v>
      </c>
      <c r="G3606">
        <v>76</v>
      </c>
      <c r="H3606" s="2">
        <v>3.5197453703703706E-3</v>
      </c>
      <c r="I3606">
        <v>3</v>
      </c>
      <c r="J3606">
        <v>2015</v>
      </c>
      <c r="K3606">
        <v>3</v>
      </c>
      <c r="L3606" t="s">
        <v>2795</v>
      </c>
      <c r="M3606">
        <v>20</v>
      </c>
      <c r="N3606" t="s">
        <v>81</v>
      </c>
      <c r="O3606">
        <v>13</v>
      </c>
      <c r="P3606">
        <v>4.1059999999999999</v>
      </c>
      <c r="Q3606">
        <v>1</v>
      </c>
      <c r="R3606">
        <v>1</v>
      </c>
      <c r="S3606">
        <v>1</v>
      </c>
      <c r="T3606" t="s">
        <v>4106</v>
      </c>
      <c r="U3606" t="s">
        <v>4111</v>
      </c>
    </row>
    <row r="3607" spans="1:21" x14ac:dyDescent="0.3">
      <c r="A3607" t="s">
        <v>3647</v>
      </c>
      <c r="B3607" s="1">
        <v>42083.55</v>
      </c>
      <c r="C3607" t="s">
        <v>30</v>
      </c>
      <c r="D3607" t="s">
        <v>39</v>
      </c>
      <c r="E3607">
        <v>1</v>
      </c>
      <c r="F3607">
        <v>1</v>
      </c>
      <c r="G3607">
        <v>27</v>
      </c>
      <c r="H3607" s="2">
        <v>2.9745833333333334E-3</v>
      </c>
      <c r="I3607">
        <v>2</v>
      </c>
      <c r="J3607">
        <v>2015</v>
      </c>
      <c r="K3607">
        <v>3</v>
      </c>
      <c r="L3607" t="s">
        <v>2795</v>
      </c>
      <c r="M3607">
        <v>20</v>
      </c>
      <c r="N3607" t="s">
        <v>81</v>
      </c>
      <c r="O3607">
        <v>13</v>
      </c>
      <c r="P3607">
        <v>17.004000000000001</v>
      </c>
      <c r="Q3607">
        <v>1</v>
      </c>
      <c r="R3607">
        <v>1</v>
      </c>
      <c r="S3607">
        <v>1</v>
      </c>
      <c r="T3607" t="s">
        <v>4107</v>
      </c>
      <c r="U3607" t="s">
        <v>4111</v>
      </c>
    </row>
    <row r="3608" spans="1:21" x14ac:dyDescent="0.3">
      <c r="A3608" t="s">
        <v>3648</v>
      </c>
      <c r="B3608" s="1">
        <v>42083.55</v>
      </c>
      <c r="C3608" t="s">
        <v>28</v>
      </c>
      <c r="D3608" t="s">
        <v>21</v>
      </c>
      <c r="E3608">
        <v>1</v>
      </c>
      <c r="F3608">
        <v>0</v>
      </c>
      <c r="G3608">
        <v>27</v>
      </c>
      <c r="H3608" s="2">
        <v>1.7433680555555555E-3</v>
      </c>
      <c r="I3608">
        <v>4</v>
      </c>
      <c r="J3608">
        <v>2015</v>
      </c>
      <c r="K3608">
        <v>3</v>
      </c>
      <c r="L3608" t="s">
        <v>2795</v>
      </c>
      <c r="M3608">
        <v>20</v>
      </c>
      <c r="N3608" t="s">
        <v>81</v>
      </c>
      <c r="O3608">
        <v>13</v>
      </c>
      <c r="P3608">
        <v>30.626999999999999</v>
      </c>
      <c r="Q3608">
        <v>1</v>
      </c>
      <c r="R3608">
        <v>0</v>
      </c>
      <c r="S3608">
        <v>1</v>
      </c>
      <c r="T3608" t="s">
        <v>4107</v>
      </c>
      <c r="U3608" t="s">
        <v>4111</v>
      </c>
    </row>
    <row r="3609" spans="1:21" x14ac:dyDescent="0.3">
      <c r="A3609" t="s">
        <v>3649</v>
      </c>
      <c r="B3609" s="1">
        <v>42083.571000000004</v>
      </c>
      <c r="C3609" t="s">
        <v>20</v>
      </c>
      <c r="D3609" t="s">
        <v>21</v>
      </c>
      <c r="E3609">
        <v>1</v>
      </c>
      <c r="F3609">
        <v>1</v>
      </c>
      <c r="G3609">
        <v>104</v>
      </c>
      <c r="H3609" s="2">
        <v>3.8428703703703702E-3</v>
      </c>
      <c r="I3609">
        <v>2</v>
      </c>
      <c r="J3609">
        <v>2015</v>
      </c>
      <c r="K3609">
        <v>3</v>
      </c>
      <c r="L3609" t="s">
        <v>2795</v>
      </c>
      <c r="M3609">
        <v>20</v>
      </c>
      <c r="N3609" t="s">
        <v>81</v>
      </c>
      <c r="O3609">
        <v>13</v>
      </c>
      <c r="P3609">
        <v>32.024000000000001</v>
      </c>
      <c r="Q3609">
        <v>1</v>
      </c>
      <c r="R3609">
        <v>1</v>
      </c>
      <c r="S3609">
        <v>1</v>
      </c>
      <c r="T3609" t="s">
        <v>4106</v>
      </c>
      <c r="U3609" t="s">
        <v>4111</v>
      </c>
    </row>
    <row r="3610" spans="1:21" x14ac:dyDescent="0.3">
      <c r="A3610" t="s">
        <v>3650</v>
      </c>
      <c r="B3610" s="1">
        <v>42083.571000000004</v>
      </c>
      <c r="C3610" t="s">
        <v>20</v>
      </c>
      <c r="D3610" t="s">
        <v>36</v>
      </c>
      <c r="E3610">
        <v>1</v>
      </c>
      <c r="F3610">
        <v>1</v>
      </c>
      <c r="G3610">
        <v>110</v>
      </c>
      <c r="H3610" s="2">
        <v>2.4141203703703703E-3</v>
      </c>
      <c r="I3610">
        <v>1</v>
      </c>
      <c r="J3610">
        <v>2015</v>
      </c>
      <c r="K3610">
        <v>3</v>
      </c>
      <c r="L3610" t="s">
        <v>2795</v>
      </c>
      <c r="M3610">
        <v>20</v>
      </c>
      <c r="N3610" t="s">
        <v>81</v>
      </c>
      <c r="O3610">
        <v>13</v>
      </c>
      <c r="P3610">
        <v>28.58</v>
      </c>
      <c r="Q3610">
        <v>1</v>
      </c>
      <c r="R3610">
        <v>1</v>
      </c>
      <c r="S3610">
        <v>1</v>
      </c>
      <c r="T3610" t="s">
        <v>4106</v>
      </c>
      <c r="U3610" t="s">
        <v>4111</v>
      </c>
    </row>
    <row r="3611" spans="1:21" x14ac:dyDescent="0.3">
      <c r="A3611" t="s">
        <v>3651</v>
      </c>
      <c r="B3611" s="1">
        <v>42083.574000000001</v>
      </c>
      <c r="C3611" t="s">
        <v>40</v>
      </c>
      <c r="D3611" t="s">
        <v>21</v>
      </c>
      <c r="E3611">
        <v>1</v>
      </c>
      <c r="F3611">
        <v>1</v>
      </c>
      <c r="G3611">
        <v>51</v>
      </c>
      <c r="H3611" s="2">
        <v>3.6002199074074074E-3</v>
      </c>
      <c r="I3611">
        <v>4</v>
      </c>
      <c r="J3611">
        <v>2015</v>
      </c>
      <c r="K3611">
        <v>3</v>
      </c>
      <c r="L3611" t="s">
        <v>2795</v>
      </c>
      <c r="M3611">
        <v>20</v>
      </c>
      <c r="N3611" t="s">
        <v>81</v>
      </c>
      <c r="O3611">
        <v>13</v>
      </c>
      <c r="P3611">
        <v>11.058999999999999</v>
      </c>
      <c r="Q3611">
        <v>1</v>
      </c>
      <c r="R3611">
        <v>1</v>
      </c>
      <c r="S3611">
        <v>1</v>
      </c>
      <c r="T3611" t="s">
        <v>4108</v>
      </c>
      <c r="U3611" t="s">
        <v>4111</v>
      </c>
    </row>
    <row r="3612" spans="1:21" x14ac:dyDescent="0.3">
      <c r="A3612" t="s">
        <v>3652</v>
      </c>
      <c r="B3612" s="1">
        <v>42083.574000000001</v>
      </c>
      <c r="C3612" t="s">
        <v>51</v>
      </c>
      <c r="D3612" t="s">
        <v>21</v>
      </c>
      <c r="E3612">
        <v>1</v>
      </c>
      <c r="F3612">
        <v>1</v>
      </c>
      <c r="G3612">
        <v>65</v>
      </c>
      <c r="H3612" s="2">
        <v>4.0411921296296298E-3</v>
      </c>
      <c r="I3612">
        <v>2</v>
      </c>
      <c r="J3612">
        <v>2015</v>
      </c>
      <c r="K3612">
        <v>3</v>
      </c>
      <c r="L3612" t="s">
        <v>2795</v>
      </c>
      <c r="M3612">
        <v>20</v>
      </c>
      <c r="N3612" t="s">
        <v>81</v>
      </c>
      <c r="O3612">
        <v>13</v>
      </c>
      <c r="P3612">
        <v>49.158999999999999</v>
      </c>
      <c r="Q3612">
        <v>1</v>
      </c>
      <c r="R3612">
        <v>1</v>
      </c>
      <c r="S3612">
        <v>1</v>
      </c>
      <c r="T3612" t="s">
        <v>4106</v>
      </c>
      <c r="U3612" t="s">
        <v>4111</v>
      </c>
    </row>
    <row r="3613" spans="1:21" x14ac:dyDescent="0.3">
      <c r="A3613" t="s">
        <v>3653</v>
      </c>
      <c r="B3613" s="1">
        <v>42083.601999999999</v>
      </c>
      <c r="C3613" t="s">
        <v>30</v>
      </c>
      <c r="D3613" t="s">
        <v>36</v>
      </c>
      <c r="E3613">
        <v>1</v>
      </c>
      <c r="F3613">
        <v>1</v>
      </c>
      <c r="G3613">
        <v>21</v>
      </c>
      <c r="H3613" s="2">
        <v>2.2239351851851851E-3</v>
      </c>
      <c r="I3613">
        <v>4</v>
      </c>
      <c r="J3613">
        <v>2015</v>
      </c>
      <c r="K3613">
        <v>3</v>
      </c>
      <c r="L3613" t="s">
        <v>2795</v>
      </c>
      <c r="M3613">
        <v>20</v>
      </c>
      <c r="N3613" t="s">
        <v>81</v>
      </c>
      <c r="O3613">
        <v>14</v>
      </c>
      <c r="P3613">
        <v>12.148</v>
      </c>
      <c r="Q3613">
        <v>1</v>
      </c>
      <c r="R3613">
        <v>1</v>
      </c>
      <c r="S3613">
        <v>1</v>
      </c>
      <c r="T3613" t="s">
        <v>4107</v>
      </c>
      <c r="U3613" t="s">
        <v>4111</v>
      </c>
    </row>
    <row r="3614" spans="1:21" x14ac:dyDescent="0.3">
      <c r="A3614" t="s">
        <v>3654</v>
      </c>
      <c r="B3614" s="1">
        <v>42083.601999999999</v>
      </c>
      <c r="C3614" t="s">
        <v>25</v>
      </c>
      <c r="D3614" t="s">
        <v>39</v>
      </c>
      <c r="E3614">
        <v>1</v>
      </c>
      <c r="F3614">
        <v>1</v>
      </c>
      <c r="G3614">
        <v>29</v>
      </c>
      <c r="H3614" s="2">
        <v>8.4240740740740738E-4</v>
      </c>
      <c r="I3614">
        <v>3</v>
      </c>
      <c r="J3614">
        <v>2015</v>
      </c>
      <c r="K3614">
        <v>3</v>
      </c>
      <c r="L3614" t="s">
        <v>2795</v>
      </c>
      <c r="M3614">
        <v>20</v>
      </c>
      <c r="N3614" t="s">
        <v>81</v>
      </c>
      <c r="O3614">
        <v>14</v>
      </c>
      <c r="P3614">
        <v>12.784000000000001</v>
      </c>
      <c r="Q3614">
        <v>1</v>
      </c>
      <c r="R3614">
        <v>1</v>
      </c>
      <c r="S3614">
        <v>1</v>
      </c>
      <c r="T3614" t="s">
        <v>4107</v>
      </c>
      <c r="U3614" t="s">
        <v>4111</v>
      </c>
    </row>
    <row r="3615" spans="1:21" x14ac:dyDescent="0.3">
      <c r="A3615" t="s">
        <v>3655</v>
      </c>
      <c r="B3615" s="1">
        <v>42083.654000000002</v>
      </c>
      <c r="C3615" t="s">
        <v>28</v>
      </c>
      <c r="D3615" t="s">
        <v>21</v>
      </c>
      <c r="E3615">
        <v>1</v>
      </c>
      <c r="F3615">
        <v>1</v>
      </c>
      <c r="G3615">
        <v>124</v>
      </c>
      <c r="H3615" s="2">
        <v>2.1152199074074072E-3</v>
      </c>
      <c r="I3615">
        <v>4</v>
      </c>
      <c r="J3615">
        <v>2015</v>
      </c>
      <c r="K3615">
        <v>3</v>
      </c>
      <c r="L3615" t="s">
        <v>2795</v>
      </c>
      <c r="M3615">
        <v>20</v>
      </c>
      <c r="N3615" t="s">
        <v>81</v>
      </c>
      <c r="O3615">
        <v>15</v>
      </c>
      <c r="P3615">
        <v>2.7549999999999999</v>
      </c>
      <c r="Q3615">
        <v>1</v>
      </c>
      <c r="R3615">
        <v>1</v>
      </c>
      <c r="S3615">
        <v>1</v>
      </c>
      <c r="T3615" t="s">
        <v>4106</v>
      </c>
      <c r="U3615" t="s">
        <v>4111</v>
      </c>
    </row>
    <row r="3616" spans="1:21" x14ac:dyDescent="0.3">
      <c r="A3616" t="s">
        <v>3656</v>
      </c>
      <c r="B3616" s="1">
        <v>42083.654000000002</v>
      </c>
      <c r="C3616" t="s">
        <v>30</v>
      </c>
      <c r="D3616" t="s">
        <v>39</v>
      </c>
      <c r="E3616">
        <v>1</v>
      </c>
      <c r="F3616">
        <v>1</v>
      </c>
      <c r="G3616">
        <v>21</v>
      </c>
      <c r="H3616" s="2">
        <v>3.0557291666666667E-3</v>
      </c>
      <c r="I3616">
        <v>1</v>
      </c>
      <c r="J3616">
        <v>2015</v>
      </c>
      <c r="K3616">
        <v>3</v>
      </c>
      <c r="L3616" t="s">
        <v>2795</v>
      </c>
      <c r="M3616">
        <v>20</v>
      </c>
      <c r="N3616" t="s">
        <v>81</v>
      </c>
      <c r="O3616">
        <v>15</v>
      </c>
      <c r="P3616">
        <v>24.015000000000001</v>
      </c>
      <c r="Q3616">
        <v>1</v>
      </c>
      <c r="R3616">
        <v>1</v>
      </c>
      <c r="S3616">
        <v>1</v>
      </c>
      <c r="T3616" t="s">
        <v>4107</v>
      </c>
      <c r="U3616" t="s">
        <v>4111</v>
      </c>
    </row>
    <row r="3617" spans="1:21" x14ac:dyDescent="0.3">
      <c r="A3617" t="s">
        <v>3657</v>
      </c>
      <c r="B3617" s="1">
        <v>42083.654999999999</v>
      </c>
      <c r="C3617" t="s">
        <v>44</v>
      </c>
      <c r="D3617" t="s">
        <v>36</v>
      </c>
      <c r="E3617">
        <v>1</v>
      </c>
      <c r="F3617">
        <v>1</v>
      </c>
      <c r="G3617">
        <v>121</v>
      </c>
      <c r="H3617" s="2">
        <v>1.5942824074074073E-3</v>
      </c>
      <c r="I3617">
        <v>3</v>
      </c>
      <c r="J3617">
        <v>2015</v>
      </c>
      <c r="K3617">
        <v>3</v>
      </c>
      <c r="L3617" t="s">
        <v>2795</v>
      </c>
      <c r="M3617">
        <v>20</v>
      </c>
      <c r="N3617" t="s">
        <v>81</v>
      </c>
      <c r="O3617">
        <v>15</v>
      </c>
      <c r="P3617">
        <v>17.745999999999999</v>
      </c>
      <c r="Q3617">
        <v>1</v>
      </c>
      <c r="R3617">
        <v>1</v>
      </c>
      <c r="S3617">
        <v>1</v>
      </c>
      <c r="T3617" t="s">
        <v>4106</v>
      </c>
      <c r="U3617" t="s">
        <v>4111</v>
      </c>
    </row>
    <row r="3618" spans="1:21" x14ac:dyDescent="0.3">
      <c r="A3618" t="s">
        <v>3658</v>
      </c>
      <c r="B3618" s="1">
        <v>42083.654999999999</v>
      </c>
      <c r="C3618" t="s">
        <v>51</v>
      </c>
      <c r="D3618" t="s">
        <v>32</v>
      </c>
      <c r="E3618">
        <v>1</v>
      </c>
      <c r="F3618">
        <v>1</v>
      </c>
      <c r="G3618">
        <v>56</v>
      </c>
      <c r="H3618" s="2">
        <v>1.9384375000000001E-3</v>
      </c>
      <c r="I3618">
        <v>2</v>
      </c>
      <c r="J3618">
        <v>2015</v>
      </c>
      <c r="K3618">
        <v>3</v>
      </c>
      <c r="L3618" t="s">
        <v>2795</v>
      </c>
      <c r="M3618">
        <v>20</v>
      </c>
      <c r="N3618" t="s">
        <v>81</v>
      </c>
      <c r="O3618">
        <v>15</v>
      </c>
      <c r="P3618">
        <v>47.481000000000002</v>
      </c>
      <c r="Q3618">
        <v>1</v>
      </c>
      <c r="R3618">
        <v>1</v>
      </c>
      <c r="S3618">
        <v>1</v>
      </c>
      <c r="T3618" t="s">
        <v>4108</v>
      </c>
      <c r="U3618" t="s">
        <v>4111</v>
      </c>
    </row>
    <row r="3619" spans="1:21" x14ac:dyDescent="0.3">
      <c r="A3619" t="s">
        <v>3659</v>
      </c>
      <c r="B3619" s="1">
        <v>42083.654999999999</v>
      </c>
      <c r="C3619" t="s">
        <v>30</v>
      </c>
      <c r="D3619" t="s">
        <v>21</v>
      </c>
      <c r="E3619">
        <v>1</v>
      </c>
      <c r="F3619">
        <v>1</v>
      </c>
      <c r="G3619">
        <v>10</v>
      </c>
      <c r="H3619" s="2">
        <v>4.3126967592592592E-3</v>
      </c>
      <c r="I3619">
        <v>3</v>
      </c>
      <c r="J3619">
        <v>2015</v>
      </c>
      <c r="K3619">
        <v>3</v>
      </c>
      <c r="L3619" t="s">
        <v>2795</v>
      </c>
      <c r="M3619">
        <v>20</v>
      </c>
      <c r="N3619" t="s">
        <v>81</v>
      </c>
      <c r="O3619">
        <v>15</v>
      </c>
      <c r="P3619">
        <v>12.617000000000001</v>
      </c>
      <c r="Q3619">
        <v>1</v>
      </c>
      <c r="R3619">
        <v>1</v>
      </c>
      <c r="S3619">
        <v>1</v>
      </c>
      <c r="T3619" t="s">
        <v>4107</v>
      </c>
      <c r="U3619" t="s">
        <v>4111</v>
      </c>
    </row>
    <row r="3620" spans="1:21" x14ac:dyDescent="0.3">
      <c r="A3620" t="s">
        <v>3660</v>
      </c>
      <c r="B3620" s="1">
        <v>42083.656000000003</v>
      </c>
      <c r="C3620" t="s">
        <v>44</v>
      </c>
      <c r="D3620" t="s">
        <v>32</v>
      </c>
      <c r="E3620">
        <v>1</v>
      </c>
      <c r="F3620">
        <v>1</v>
      </c>
      <c r="G3620">
        <v>56</v>
      </c>
      <c r="H3620" s="2">
        <v>1.9887152777777776E-3</v>
      </c>
      <c r="I3620">
        <v>4</v>
      </c>
      <c r="J3620">
        <v>2015</v>
      </c>
      <c r="K3620">
        <v>3</v>
      </c>
      <c r="L3620" t="s">
        <v>2795</v>
      </c>
      <c r="M3620">
        <v>20</v>
      </c>
      <c r="N3620" t="s">
        <v>81</v>
      </c>
      <c r="O3620">
        <v>15</v>
      </c>
      <c r="P3620">
        <v>51.825000000000003</v>
      </c>
      <c r="Q3620">
        <v>1</v>
      </c>
      <c r="R3620">
        <v>1</v>
      </c>
      <c r="S3620">
        <v>1</v>
      </c>
      <c r="T3620" t="s">
        <v>4108</v>
      </c>
      <c r="U3620" t="s">
        <v>4111</v>
      </c>
    </row>
    <row r="3621" spans="1:21" x14ac:dyDescent="0.3">
      <c r="A3621" t="s">
        <v>3661</v>
      </c>
      <c r="B3621" s="1">
        <v>42083.663999999997</v>
      </c>
      <c r="C3621" t="s">
        <v>38</v>
      </c>
      <c r="D3621" t="s">
        <v>26</v>
      </c>
      <c r="E3621">
        <v>1</v>
      </c>
      <c r="F3621">
        <v>1</v>
      </c>
      <c r="G3621">
        <v>17</v>
      </c>
      <c r="H3621" s="2">
        <v>3.6019675925925927E-4</v>
      </c>
      <c r="I3621">
        <v>3</v>
      </c>
      <c r="J3621">
        <v>2015</v>
      </c>
      <c r="K3621">
        <v>3</v>
      </c>
      <c r="L3621" t="s">
        <v>2795</v>
      </c>
      <c r="M3621">
        <v>20</v>
      </c>
      <c r="N3621" t="s">
        <v>81</v>
      </c>
      <c r="O3621">
        <v>15</v>
      </c>
      <c r="P3621">
        <v>31.120999999999999</v>
      </c>
      <c r="Q3621">
        <v>1</v>
      </c>
      <c r="R3621">
        <v>1</v>
      </c>
      <c r="S3621">
        <v>1</v>
      </c>
      <c r="T3621" t="s">
        <v>4107</v>
      </c>
      <c r="U3621" t="s">
        <v>4111</v>
      </c>
    </row>
    <row r="3622" spans="1:21" x14ac:dyDescent="0.3">
      <c r="A3622" t="s">
        <v>3662</v>
      </c>
      <c r="B3622" s="1">
        <v>42083.663999999997</v>
      </c>
      <c r="C3622" t="s">
        <v>44</v>
      </c>
      <c r="D3622" t="s">
        <v>21</v>
      </c>
      <c r="E3622">
        <v>1</v>
      </c>
      <c r="F3622">
        <v>1</v>
      </c>
      <c r="G3622">
        <v>37</v>
      </c>
      <c r="H3622" s="2">
        <v>5.7961805555555555E-4</v>
      </c>
      <c r="I3622">
        <v>5</v>
      </c>
      <c r="J3622">
        <v>2015</v>
      </c>
      <c r="K3622">
        <v>3</v>
      </c>
      <c r="L3622" t="s">
        <v>2795</v>
      </c>
      <c r="M3622">
        <v>20</v>
      </c>
      <c r="N3622" t="s">
        <v>81</v>
      </c>
      <c r="O3622">
        <v>15</v>
      </c>
      <c r="P3622">
        <v>50.079000000000001</v>
      </c>
      <c r="Q3622">
        <v>1</v>
      </c>
      <c r="R3622">
        <v>1</v>
      </c>
      <c r="S3622">
        <v>1</v>
      </c>
      <c r="T3622" t="s">
        <v>4108</v>
      </c>
      <c r="U3622" t="s">
        <v>4111</v>
      </c>
    </row>
    <row r="3623" spans="1:21" x14ac:dyDescent="0.3">
      <c r="A3623" t="s">
        <v>3663</v>
      </c>
      <c r="B3623" s="1">
        <v>42083.671000000002</v>
      </c>
      <c r="C3623" t="s">
        <v>25</v>
      </c>
      <c r="D3623" t="s">
        <v>39</v>
      </c>
      <c r="E3623">
        <v>1</v>
      </c>
      <c r="F3623">
        <v>1</v>
      </c>
      <c r="G3623">
        <v>108</v>
      </c>
      <c r="H3623" s="2">
        <v>7.6423611111111115E-4</v>
      </c>
      <c r="I3623">
        <v>5</v>
      </c>
      <c r="J3623">
        <v>2015</v>
      </c>
      <c r="K3623">
        <v>3</v>
      </c>
      <c r="L3623" t="s">
        <v>2795</v>
      </c>
      <c r="M3623">
        <v>20</v>
      </c>
      <c r="N3623" t="s">
        <v>81</v>
      </c>
      <c r="O3623">
        <v>16</v>
      </c>
      <c r="P3623">
        <v>6.03</v>
      </c>
      <c r="Q3623">
        <v>1</v>
      </c>
      <c r="R3623">
        <v>1</v>
      </c>
      <c r="S3623">
        <v>1</v>
      </c>
      <c r="T3623" t="s">
        <v>4106</v>
      </c>
      <c r="U3623" t="s">
        <v>4111</v>
      </c>
    </row>
    <row r="3624" spans="1:21" x14ac:dyDescent="0.3">
      <c r="A3624" t="s">
        <v>3664</v>
      </c>
      <c r="B3624" s="1">
        <v>42083.671000000002</v>
      </c>
      <c r="C3624" t="s">
        <v>20</v>
      </c>
      <c r="D3624" t="s">
        <v>26</v>
      </c>
      <c r="E3624">
        <v>1</v>
      </c>
      <c r="F3624">
        <v>1</v>
      </c>
      <c r="G3624">
        <v>18</v>
      </c>
      <c r="H3624" s="2">
        <v>3.96974537037037E-3</v>
      </c>
      <c r="I3624">
        <v>5</v>
      </c>
      <c r="J3624">
        <v>2015</v>
      </c>
      <c r="K3624">
        <v>3</v>
      </c>
      <c r="L3624" t="s">
        <v>2795</v>
      </c>
      <c r="M3624">
        <v>20</v>
      </c>
      <c r="N3624" t="s">
        <v>81</v>
      </c>
      <c r="O3624">
        <v>16</v>
      </c>
      <c r="P3624">
        <v>42.985999999999997</v>
      </c>
      <c r="Q3624">
        <v>1</v>
      </c>
      <c r="R3624">
        <v>1</v>
      </c>
      <c r="S3624">
        <v>1</v>
      </c>
      <c r="T3624" t="s">
        <v>4107</v>
      </c>
      <c r="U3624" t="s">
        <v>4111</v>
      </c>
    </row>
    <row r="3625" spans="1:21" x14ac:dyDescent="0.3">
      <c r="A3625" t="s">
        <v>3665</v>
      </c>
      <c r="B3625" s="1">
        <v>42083.701999999997</v>
      </c>
      <c r="C3625" t="s">
        <v>44</v>
      </c>
      <c r="D3625" t="s">
        <v>39</v>
      </c>
      <c r="E3625">
        <v>1</v>
      </c>
      <c r="F3625">
        <v>1</v>
      </c>
      <c r="G3625">
        <v>77</v>
      </c>
      <c r="H3625" s="2">
        <v>3.2717476851851853E-3</v>
      </c>
      <c r="I3625">
        <v>4</v>
      </c>
      <c r="J3625">
        <v>2015</v>
      </c>
      <c r="K3625">
        <v>3</v>
      </c>
      <c r="L3625" t="s">
        <v>2795</v>
      </c>
      <c r="M3625">
        <v>20</v>
      </c>
      <c r="N3625" t="s">
        <v>81</v>
      </c>
      <c r="O3625">
        <v>16</v>
      </c>
      <c r="P3625">
        <v>42.679000000000002</v>
      </c>
      <c r="Q3625">
        <v>1</v>
      </c>
      <c r="R3625">
        <v>1</v>
      </c>
      <c r="S3625">
        <v>1</v>
      </c>
      <c r="T3625" t="s">
        <v>4106</v>
      </c>
      <c r="U3625" t="s">
        <v>4111</v>
      </c>
    </row>
    <row r="3626" spans="1:21" x14ac:dyDescent="0.3">
      <c r="A3626" t="s">
        <v>3666</v>
      </c>
      <c r="B3626" s="1">
        <v>42083.731</v>
      </c>
      <c r="C3626" t="s">
        <v>20</v>
      </c>
      <c r="D3626" t="s">
        <v>39</v>
      </c>
      <c r="E3626">
        <v>1</v>
      </c>
      <c r="F3626">
        <v>1</v>
      </c>
      <c r="G3626">
        <v>34</v>
      </c>
      <c r="H3626" s="2">
        <v>3.1346296296296296E-3</v>
      </c>
      <c r="I3626">
        <v>1</v>
      </c>
      <c r="J3626">
        <v>2015</v>
      </c>
      <c r="K3626">
        <v>3</v>
      </c>
      <c r="L3626" t="s">
        <v>2795</v>
      </c>
      <c r="M3626">
        <v>20</v>
      </c>
      <c r="N3626" t="s">
        <v>81</v>
      </c>
      <c r="O3626">
        <v>17</v>
      </c>
      <c r="P3626">
        <v>30.832000000000001</v>
      </c>
      <c r="Q3626">
        <v>1</v>
      </c>
      <c r="R3626">
        <v>1</v>
      </c>
      <c r="S3626">
        <v>1</v>
      </c>
      <c r="T3626" t="s">
        <v>4108</v>
      </c>
      <c r="U3626" t="s">
        <v>4111</v>
      </c>
    </row>
    <row r="3627" spans="1:21" x14ac:dyDescent="0.3">
      <c r="A3627" t="s">
        <v>3667</v>
      </c>
      <c r="B3627" s="1">
        <v>42083.731</v>
      </c>
      <c r="C3627" t="s">
        <v>30</v>
      </c>
      <c r="D3627" t="s">
        <v>21</v>
      </c>
      <c r="E3627">
        <v>1</v>
      </c>
      <c r="F3627">
        <v>1</v>
      </c>
      <c r="G3627">
        <v>73</v>
      </c>
      <c r="H3627" s="2">
        <v>1.1817708333333333E-3</v>
      </c>
      <c r="I3627">
        <v>3</v>
      </c>
      <c r="J3627">
        <v>2015</v>
      </c>
      <c r="K3627">
        <v>3</v>
      </c>
      <c r="L3627" t="s">
        <v>2795</v>
      </c>
      <c r="M3627">
        <v>20</v>
      </c>
      <c r="N3627" t="s">
        <v>81</v>
      </c>
      <c r="O3627">
        <v>17</v>
      </c>
      <c r="P3627">
        <v>42.104999999999997</v>
      </c>
      <c r="Q3627">
        <v>1</v>
      </c>
      <c r="R3627">
        <v>1</v>
      </c>
      <c r="S3627">
        <v>1</v>
      </c>
      <c r="T3627" t="s">
        <v>4106</v>
      </c>
      <c r="U3627" t="s">
        <v>4111</v>
      </c>
    </row>
    <row r="3628" spans="1:21" x14ac:dyDescent="0.3">
      <c r="A3628" t="s">
        <v>3668</v>
      </c>
      <c r="B3628" s="1">
        <v>42083.739000000001</v>
      </c>
      <c r="C3628" t="s">
        <v>30</v>
      </c>
      <c r="D3628" t="s">
        <v>36</v>
      </c>
      <c r="E3628">
        <v>1</v>
      </c>
      <c r="F3628">
        <v>1</v>
      </c>
      <c r="G3628">
        <v>120</v>
      </c>
      <c r="H3628" s="2">
        <v>1.8698379629629629E-3</v>
      </c>
      <c r="I3628">
        <v>3</v>
      </c>
      <c r="J3628">
        <v>2015</v>
      </c>
      <c r="K3628">
        <v>3</v>
      </c>
      <c r="L3628" t="s">
        <v>2795</v>
      </c>
      <c r="M3628">
        <v>20</v>
      </c>
      <c r="N3628" t="s">
        <v>81</v>
      </c>
      <c r="O3628">
        <v>17</v>
      </c>
      <c r="P3628">
        <v>41.554000000000002</v>
      </c>
      <c r="Q3628">
        <v>1</v>
      </c>
      <c r="R3628">
        <v>1</v>
      </c>
      <c r="S3628">
        <v>1</v>
      </c>
      <c r="T3628" t="s">
        <v>4106</v>
      </c>
      <c r="U3628" t="s">
        <v>4111</v>
      </c>
    </row>
    <row r="3629" spans="1:21" x14ac:dyDescent="0.3">
      <c r="A3629" t="s">
        <v>3669</v>
      </c>
      <c r="B3629" s="1">
        <v>42083.748</v>
      </c>
      <c r="C3629" t="s">
        <v>28</v>
      </c>
      <c r="D3629" t="s">
        <v>26</v>
      </c>
      <c r="E3629">
        <v>1</v>
      </c>
      <c r="F3629">
        <v>1</v>
      </c>
      <c r="G3629">
        <v>100</v>
      </c>
      <c r="H3629" s="2">
        <v>3.6687268518518518E-3</v>
      </c>
      <c r="I3629">
        <v>1</v>
      </c>
      <c r="J3629">
        <v>2015</v>
      </c>
      <c r="K3629">
        <v>3</v>
      </c>
      <c r="L3629" t="s">
        <v>2795</v>
      </c>
      <c r="M3629">
        <v>20</v>
      </c>
      <c r="N3629" t="s">
        <v>81</v>
      </c>
      <c r="O3629">
        <v>17</v>
      </c>
      <c r="P3629">
        <v>16.978000000000002</v>
      </c>
      <c r="Q3629">
        <v>1</v>
      </c>
      <c r="R3629">
        <v>1</v>
      </c>
      <c r="S3629">
        <v>1</v>
      </c>
      <c r="T3629" t="s">
        <v>4106</v>
      </c>
      <c r="U3629" t="s">
        <v>4111</v>
      </c>
    </row>
    <row r="3630" spans="1:21" x14ac:dyDescent="0.3">
      <c r="A3630" t="s">
        <v>3670</v>
      </c>
      <c r="B3630" s="1">
        <v>42083.748</v>
      </c>
      <c r="C3630" t="s">
        <v>44</v>
      </c>
      <c r="D3630" t="s">
        <v>32</v>
      </c>
      <c r="E3630">
        <v>1</v>
      </c>
      <c r="F3630">
        <v>1</v>
      </c>
      <c r="G3630">
        <v>93</v>
      </c>
      <c r="H3630" s="2">
        <v>4.3763773148148147E-3</v>
      </c>
      <c r="I3630">
        <v>4</v>
      </c>
      <c r="J3630">
        <v>2015</v>
      </c>
      <c r="K3630">
        <v>3</v>
      </c>
      <c r="L3630" t="s">
        <v>2795</v>
      </c>
      <c r="M3630">
        <v>20</v>
      </c>
      <c r="N3630" t="s">
        <v>81</v>
      </c>
      <c r="O3630">
        <v>17</v>
      </c>
      <c r="P3630">
        <v>18.119</v>
      </c>
      <c r="Q3630">
        <v>1</v>
      </c>
      <c r="R3630">
        <v>1</v>
      </c>
      <c r="S3630">
        <v>1</v>
      </c>
      <c r="T3630" t="s">
        <v>4106</v>
      </c>
      <c r="U3630" t="s">
        <v>4111</v>
      </c>
    </row>
    <row r="3631" spans="1:21" x14ac:dyDescent="0.3">
      <c r="A3631" t="s">
        <v>3671</v>
      </c>
      <c r="B3631" s="1">
        <v>42083.749000000003</v>
      </c>
      <c r="C3631" t="s">
        <v>20</v>
      </c>
      <c r="D3631" t="s">
        <v>39</v>
      </c>
      <c r="E3631">
        <v>1</v>
      </c>
      <c r="F3631">
        <v>0</v>
      </c>
      <c r="G3631">
        <v>17</v>
      </c>
      <c r="H3631" s="2">
        <v>5.6393518518518522E-4</v>
      </c>
      <c r="I3631">
        <v>4</v>
      </c>
      <c r="J3631">
        <v>2015</v>
      </c>
      <c r="K3631">
        <v>3</v>
      </c>
      <c r="L3631" t="s">
        <v>2795</v>
      </c>
      <c r="M3631">
        <v>20</v>
      </c>
      <c r="N3631" t="s">
        <v>81</v>
      </c>
      <c r="O3631">
        <v>17</v>
      </c>
      <c r="P3631">
        <v>48.723999999999997</v>
      </c>
      <c r="Q3631">
        <v>1</v>
      </c>
      <c r="R3631">
        <v>0</v>
      </c>
      <c r="S3631">
        <v>1</v>
      </c>
      <c r="T3631" t="s">
        <v>4107</v>
      </c>
      <c r="U3631" t="s">
        <v>4111</v>
      </c>
    </row>
    <row r="3632" spans="1:21" x14ac:dyDescent="0.3">
      <c r="A3632" t="s">
        <v>3672</v>
      </c>
      <c r="B3632" s="1">
        <v>42083.749000000003</v>
      </c>
      <c r="C3632" t="s">
        <v>28</v>
      </c>
      <c r="D3632" t="s">
        <v>32</v>
      </c>
      <c r="E3632">
        <v>1</v>
      </c>
      <c r="F3632">
        <v>1</v>
      </c>
      <c r="G3632">
        <v>17</v>
      </c>
      <c r="H3632" s="2">
        <v>3.5764583333333334E-3</v>
      </c>
      <c r="I3632">
        <v>2</v>
      </c>
      <c r="J3632">
        <v>2015</v>
      </c>
      <c r="K3632">
        <v>3</v>
      </c>
      <c r="L3632" t="s">
        <v>2795</v>
      </c>
      <c r="M3632">
        <v>20</v>
      </c>
      <c r="N3632" t="s">
        <v>81</v>
      </c>
      <c r="O3632">
        <v>17</v>
      </c>
      <c r="P3632">
        <v>9.0060000000000002</v>
      </c>
      <c r="Q3632">
        <v>1</v>
      </c>
      <c r="R3632">
        <v>1</v>
      </c>
      <c r="S3632">
        <v>1</v>
      </c>
      <c r="T3632" t="s">
        <v>4107</v>
      </c>
      <c r="U3632" t="s">
        <v>4111</v>
      </c>
    </row>
    <row r="3633" spans="1:21" x14ac:dyDescent="0.3">
      <c r="A3633" t="s">
        <v>3673</v>
      </c>
      <c r="B3633" s="1">
        <v>42084.375999999997</v>
      </c>
      <c r="C3633" t="s">
        <v>38</v>
      </c>
      <c r="D3633" t="s">
        <v>21</v>
      </c>
      <c r="E3633">
        <v>1</v>
      </c>
      <c r="F3633">
        <v>1</v>
      </c>
      <c r="G3633">
        <v>56</v>
      </c>
      <c r="H3633" s="2">
        <v>3.0613888888888891E-3</v>
      </c>
      <c r="I3633">
        <v>2</v>
      </c>
      <c r="J3633">
        <v>2015</v>
      </c>
      <c r="K3633">
        <v>3</v>
      </c>
      <c r="L3633" t="s">
        <v>2795</v>
      </c>
      <c r="M3633">
        <v>21</v>
      </c>
      <c r="N3633" t="s">
        <v>130</v>
      </c>
      <c r="O3633">
        <v>9</v>
      </c>
      <c r="P3633">
        <v>24.504000000000001</v>
      </c>
      <c r="Q3633">
        <v>1</v>
      </c>
      <c r="R3633">
        <v>1</v>
      </c>
      <c r="S3633">
        <v>1</v>
      </c>
      <c r="T3633" t="s">
        <v>4108</v>
      </c>
      <c r="U3633" t="s">
        <v>4111</v>
      </c>
    </row>
    <row r="3634" spans="1:21" x14ac:dyDescent="0.3">
      <c r="A3634" t="s">
        <v>3674</v>
      </c>
      <c r="B3634" s="1">
        <v>42084.377999999997</v>
      </c>
      <c r="C3634" t="s">
        <v>51</v>
      </c>
      <c r="D3634" t="s">
        <v>21</v>
      </c>
      <c r="E3634">
        <v>1</v>
      </c>
      <c r="F3634">
        <v>1</v>
      </c>
      <c r="G3634">
        <v>97</v>
      </c>
      <c r="H3634" s="2">
        <v>1.8454513888888889E-3</v>
      </c>
      <c r="I3634">
        <v>2</v>
      </c>
      <c r="J3634">
        <v>2015</v>
      </c>
      <c r="K3634">
        <v>3</v>
      </c>
      <c r="L3634" t="s">
        <v>2795</v>
      </c>
      <c r="M3634">
        <v>21</v>
      </c>
      <c r="N3634" t="s">
        <v>130</v>
      </c>
      <c r="O3634">
        <v>9</v>
      </c>
      <c r="P3634">
        <v>39.447000000000003</v>
      </c>
      <c r="Q3634">
        <v>1</v>
      </c>
      <c r="R3634">
        <v>1</v>
      </c>
      <c r="S3634">
        <v>1</v>
      </c>
      <c r="T3634" t="s">
        <v>4106</v>
      </c>
      <c r="U3634" t="s">
        <v>4111</v>
      </c>
    </row>
    <row r="3635" spans="1:21" x14ac:dyDescent="0.3">
      <c r="A3635" t="s">
        <v>3675</v>
      </c>
      <c r="B3635" s="1">
        <v>42084.377999999997</v>
      </c>
      <c r="C3635" t="s">
        <v>28</v>
      </c>
      <c r="D3635" t="s">
        <v>39</v>
      </c>
      <c r="E3635">
        <v>1</v>
      </c>
      <c r="F3635">
        <v>1</v>
      </c>
      <c r="G3635">
        <v>25</v>
      </c>
      <c r="H3635" s="2">
        <v>4.3949768518518522E-3</v>
      </c>
      <c r="I3635">
        <v>4</v>
      </c>
      <c r="J3635">
        <v>2015</v>
      </c>
      <c r="K3635">
        <v>3</v>
      </c>
      <c r="L3635" t="s">
        <v>2795</v>
      </c>
      <c r="M3635">
        <v>21</v>
      </c>
      <c r="N3635" t="s">
        <v>130</v>
      </c>
      <c r="O3635">
        <v>9</v>
      </c>
      <c r="P3635">
        <v>19.725999999999999</v>
      </c>
      <c r="Q3635">
        <v>1</v>
      </c>
      <c r="R3635">
        <v>1</v>
      </c>
      <c r="S3635">
        <v>1</v>
      </c>
      <c r="T3635" t="s">
        <v>4107</v>
      </c>
      <c r="U3635" t="s">
        <v>4111</v>
      </c>
    </row>
    <row r="3636" spans="1:21" x14ac:dyDescent="0.3">
      <c r="A3636" t="s">
        <v>3676</v>
      </c>
      <c r="B3636" s="1">
        <v>42084.394</v>
      </c>
      <c r="C3636" t="s">
        <v>20</v>
      </c>
      <c r="D3636" t="s">
        <v>26</v>
      </c>
      <c r="E3636">
        <v>1</v>
      </c>
      <c r="F3636">
        <v>1</v>
      </c>
      <c r="G3636">
        <v>47</v>
      </c>
      <c r="H3636" s="2">
        <v>1.9664467592592594E-3</v>
      </c>
      <c r="I3636">
        <v>4</v>
      </c>
      <c r="J3636">
        <v>2015</v>
      </c>
      <c r="K3636">
        <v>3</v>
      </c>
      <c r="L3636" t="s">
        <v>2795</v>
      </c>
      <c r="M3636">
        <v>21</v>
      </c>
      <c r="N3636" t="s">
        <v>130</v>
      </c>
      <c r="O3636">
        <v>9</v>
      </c>
      <c r="P3636">
        <v>49.901000000000003</v>
      </c>
      <c r="Q3636">
        <v>1</v>
      </c>
      <c r="R3636">
        <v>1</v>
      </c>
      <c r="S3636">
        <v>1</v>
      </c>
      <c r="T3636" t="s">
        <v>4108</v>
      </c>
      <c r="U3636" t="s">
        <v>4111</v>
      </c>
    </row>
    <row r="3637" spans="1:21" x14ac:dyDescent="0.3">
      <c r="A3637" t="s">
        <v>3677</v>
      </c>
      <c r="B3637" s="1">
        <v>42084.394</v>
      </c>
      <c r="C3637" t="s">
        <v>38</v>
      </c>
      <c r="D3637" t="s">
        <v>32</v>
      </c>
      <c r="E3637">
        <v>1</v>
      </c>
      <c r="F3637">
        <v>1</v>
      </c>
      <c r="G3637">
        <v>70</v>
      </c>
      <c r="H3637" s="2">
        <v>1.3337268518518518E-3</v>
      </c>
      <c r="I3637">
        <v>3</v>
      </c>
      <c r="J3637">
        <v>2015</v>
      </c>
      <c r="K3637">
        <v>3</v>
      </c>
      <c r="L3637" t="s">
        <v>2795</v>
      </c>
      <c r="M3637">
        <v>21</v>
      </c>
      <c r="N3637" t="s">
        <v>130</v>
      </c>
      <c r="O3637">
        <v>9</v>
      </c>
      <c r="P3637">
        <v>55.234000000000002</v>
      </c>
      <c r="Q3637">
        <v>1</v>
      </c>
      <c r="R3637">
        <v>1</v>
      </c>
      <c r="S3637">
        <v>1</v>
      </c>
      <c r="T3637" t="s">
        <v>4106</v>
      </c>
      <c r="U3637" t="s">
        <v>4111</v>
      </c>
    </row>
    <row r="3638" spans="1:21" x14ac:dyDescent="0.3">
      <c r="A3638" t="s">
        <v>3678</v>
      </c>
      <c r="B3638" s="1">
        <v>42084.417999999998</v>
      </c>
      <c r="C3638" t="s">
        <v>30</v>
      </c>
      <c r="D3638" t="s">
        <v>26</v>
      </c>
      <c r="E3638">
        <v>1</v>
      </c>
      <c r="F3638">
        <v>1</v>
      </c>
      <c r="G3638">
        <v>86</v>
      </c>
      <c r="H3638" s="2">
        <v>2.1697569444444446E-3</v>
      </c>
      <c r="I3638">
        <v>3</v>
      </c>
      <c r="J3638">
        <v>2015</v>
      </c>
      <c r="K3638">
        <v>3</v>
      </c>
      <c r="L3638" t="s">
        <v>2795</v>
      </c>
      <c r="M3638">
        <v>21</v>
      </c>
      <c r="N3638" t="s">
        <v>130</v>
      </c>
      <c r="O3638">
        <v>10</v>
      </c>
      <c r="P3638">
        <v>7.4669999999999996</v>
      </c>
      <c r="Q3638">
        <v>1</v>
      </c>
      <c r="R3638">
        <v>1</v>
      </c>
      <c r="S3638">
        <v>1</v>
      </c>
      <c r="T3638" t="s">
        <v>4106</v>
      </c>
      <c r="U3638" t="s">
        <v>4111</v>
      </c>
    </row>
    <row r="3639" spans="1:21" x14ac:dyDescent="0.3">
      <c r="A3639" t="s">
        <v>3679</v>
      </c>
      <c r="B3639" s="1">
        <v>42084.417999999998</v>
      </c>
      <c r="C3639" t="s">
        <v>28</v>
      </c>
      <c r="D3639" t="s">
        <v>21</v>
      </c>
      <c r="E3639">
        <v>1</v>
      </c>
      <c r="F3639">
        <v>1</v>
      </c>
      <c r="G3639">
        <v>92</v>
      </c>
      <c r="H3639" s="2">
        <v>2.8832638888888888E-3</v>
      </c>
      <c r="I3639">
        <v>5</v>
      </c>
      <c r="J3639">
        <v>2015</v>
      </c>
      <c r="K3639">
        <v>3</v>
      </c>
      <c r="L3639" t="s">
        <v>2795</v>
      </c>
      <c r="M3639">
        <v>21</v>
      </c>
      <c r="N3639" t="s">
        <v>130</v>
      </c>
      <c r="O3639">
        <v>10</v>
      </c>
      <c r="P3639">
        <v>9.1140000000000008</v>
      </c>
      <c r="Q3639">
        <v>1</v>
      </c>
      <c r="R3639">
        <v>1</v>
      </c>
      <c r="S3639">
        <v>1</v>
      </c>
      <c r="T3639" t="s">
        <v>4106</v>
      </c>
      <c r="U3639" t="s">
        <v>4111</v>
      </c>
    </row>
    <row r="3640" spans="1:21" x14ac:dyDescent="0.3">
      <c r="A3640" t="s">
        <v>3680</v>
      </c>
      <c r="B3640" s="1">
        <v>42084.440999999999</v>
      </c>
      <c r="C3640" t="s">
        <v>30</v>
      </c>
      <c r="D3640" t="s">
        <v>36</v>
      </c>
      <c r="E3640">
        <v>1</v>
      </c>
      <c r="F3640">
        <v>1</v>
      </c>
      <c r="G3640">
        <v>122</v>
      </c>
      <c r="H3640" s="2">
        <v>1.0186689814814815E-3</v>
      </c>
      <c r="I3640">
        <v>3</v>
      </c>
      <c r="J3640">
        <v>2015</v>
      </c>
      <c r="K3640">
        <v>3</v>
      </c>
      <c r="L3640" t="s">
        <v>2795</v>
      </c>
      <c r="M3640">
        <v>21</v>
      </c>
      <c r="N3640" t="s">
        <v>130</v>
      </c>
      <c r="O3640">
        <v>10</v>
      </c>
      <c r="P3640">
        <v>28.013000000000002</v>
      </c>
      <c r="Q3640">
        <v>1</v>
      </c>
      <c r="R3640">
        <v>1</v>
      </c>
      <c r="S3640">
        <v>1</v>
      </c>
      <c r="T3640" t="s">
        <v>4106</v>
      </c>
      <c r="U3640" t="s">
        <v>4111</v>
      </c>
    </row>
    <row r="3641" spans="1:21" x14ac:dyDescent="0.3">
      <c r="A3641" t="s">
        <v>3681</v>
      </c>
      <c r="B3641" s="1">
        <v>42084.440999999999</v>
      </c>
      <c r="C3641" t="s">
        <v>20</v>
      </c>
      <c r="D3641" t="s">
        <v>39</v>
      </c>
      <c r="E3641">
        <v>1</v>
      </c>
      <c r="F3641">
        <v>1</v>
      </c>
      <c r="G3641">
        <v>11</v>
      </c>
      <c r="H3641" s="2">
        <v>4.717476851851852E-3</v>
      </c>
      <c r="I3641">
        <v>3</v>
      </c>
      <c r="J3641">
        <v>2015</v>
      </c>
      <c r="K3641">
        <v>3</v>
      </c>
      <c r="L3641" t="s">
        <v>2795</v>
      </c>
      <c r="M3641">
        <v>21</v>
      </c>
      <c r="N3641" t="s">
        <v>130</v>
      </c>
      <c r="O3641">
        <v>10</v>
      </c>
      <c r="P3641">
        <v>47.59</v>
      </c>
      <c r="Q3641">
        <v>1</v>
      </c>
      <c r="R3641">
        <v>1</v>
      </c>
      <c r="S3641">
        <v>1</v>
      </c>
      <c r="T3641" t="s">
        <v>4107</v>
      </c>
      <c r="U3641" t="s">
        <v>4111</v>
      </c>
    </row>
    <row r="3642" spans="1:21" x14ac:dyDescent="0.3">
      <c r="A3642" t="s">
        <v>3682</v>
      </c>
      <c r="B3642" s="1">
        <v>42084.447</v>
      </c>
      <c r="C3642" t="s">
        <v>20</v>
      </c>
      <c r="D3642" t="s">
        <v>26</v>
      </c>
      <c r="E3642">
        <v>1</v>
      </c>
      <c r="F3642">
        <v>1</v>
      </c>
      <c r="G3642">
        <v>27</v>
      </c>
      <c r="H3642" s="2">
        <v>4.2612500000000003E-3</v>
      </c>
      <c r="I3642">
        <v>3</v>
      </c>
      <c r="J3642">
        <v>2015</v>
      </c>
      <c r="K3642">
        <v>3</v>
      </c>
      <c r="L3642" t="s">
        <v>2795</v>
      </c>
      <c r="M3642">
        <v>21</v>
      </c>
      <c r="N3642" t="s">
        <v>130</v>
      </c>
      <c r="O3642">
        <v>10</v>
      </c>
      <c r="P3642">
        <v>8.1720000000000006</v>
      </c>
      <c r="Q3642">
        <v>1</v>
      </c>
      <c r="R3642">
        <v>1</v>
      </c>
      <c r="S3642">
        <v>1</v>
      </c>
      <c r="T3642" t="s">
        <v>4107</v>
      </c>
      <c r="U3642" t="s">
        <v>4111</v>
      </c>
    </row>
    <row r="3643" spans="1:21" x14ac:dyDescent="0.3">
      <c r="A3643" t="s">
        <v>3683</v>
      </c>
      <c r="B3643" s="1">
        <v>42084.464999999997</v>
      </c>
      <c r="C3643" t="s">
        <v>25</v>
      </c>
      <c r="D3643" t="s">
        <v>32</v>
      </c>
      <c r="E3643">
        <v>1</v>
      </c>
      <c r="F3643">
        <v>1</v>
      </c>
      <c r="G3643">
        <v>17</v>
      </c>
      <c r="H3643" s="2">
        <v>1.3684143518518518E-3</v>
      </c>
      <c r="I3643">
        <v>4</v>
      </c>
      <c r="J3643">
        <v>2015</v>
      </c>
      <c r="K3643">
        <v>3</v>
      </c>
      <c r="L3643" t="s">
        <v>2795</v>
      </c>
      <c r="M3643">
        <v>21</v>
      </c>
      <c r="N3643" t="s">
        <v>130</v>
      </c>
      <c r="O3643">
        <v>11</v>
      </c>
      <c r="P3643">
        <v>58.231000000000002</v>
      </c>
      <c r="Q3643">
        <v>1</v>
      </c>
      <c r="R3643">
        <v>1</v>
      </c>
      <c r="S3643">
        <v>1</v>
      </c>
      <c r="T3643" t="s">
        <v>4107</v>
      </c>
      <c r="U3643" t="s">
        <v>4111</v>
      </c>
    </row>
    <row r="3644" spans="1:21" x14ac:dyDescent="0.3">
      <c r="A3644" t="s">
        <v>3684</v>
      </c>
      <c r="B3644" s="1">
        <v>42084.464999999997</v>
      </c>
      <c r="C3644" t="s">
        <v>30</v>
      </c>
      <c r="D3644" t="s">
        <v>32</v>
      </c>
      <c r="E3644">
        <v>1</v>
      </c>
      <c r="F3644">
        <v>1</v>
      </c>
      <c r="G3644">
        <v>113</v>
      </c>
      <c r="H3644" s="2">
        <v>2.2404861111111111E-3</v>
      </c>
      <c r="I3644">
        <v>3</v>
      </c>
      <c r="J3644">
        <v>2015</v>
      </c>
      <c r="K3644">
        <v>3</v>
      </c>
      <c r="L3644" t="s">
        <v>2795</v>
      </c>
      <c r="M3644">
        <v>21</v>
      </c>
      <c r="N3644" t="s">
        <v>130</v>
      </c>
      <c r="O3644">
        <v>11</v>
      </c>
      <c r="P3644">
        <v>13.577999999999999</v>
      </c>
      <c r="Q3644">
        <v>1</v>
      </c>
      <c r="R3644">
        <v>1</v>
      </c>
      <c r="S3644">
        <v>1</v>
      </c>
      <c r="T3644" t="s">
        <v>4106</v>
      </c>
      <c r="U3644" t="s">
        <v>4111</v>
      </c>
    </row>
    <row r="3645" spans="1:21" x14ac:dyDescent="0.3">
      <c r="A3645" t="s">
        <v>3685</v>
      </c>
      <c r="B3645" s="1">
        <v>42084.480000000003</v>
      </c>
      <c r="C3645" t="s">
        <v>25</v>
      </c>
      <c r="D3645" t="s">
        <v>39</v>
      </c>
      <c r="E3645">
        <v>1</v>
      </c>
      <c r="F3645">
        <v>1</v>
      </c>
      <c r="G3645">
        <v>101</v>
      </c>
      <c r="H3645" s="2">
        <v>2.3332407407407408E-3</v>
      </c>
      <c r="I3645">
        <v>3</v>
      </c>
      <c r="J3645">
        <v>2015</v>
      </c>
      <c r="K3645">
        <v>3</v>
      </c>
      <c r="L3645" t="s">
        <v>2795</v>
      </c>
      <c r="M3645">
        <v>21</v>
      </c>
      <c r="N3645" t="s">
        <v>130</v>
      </c>
      <c r="O3645">
        <v>11</v>
      </c>
      <c r="P3645">
        <v>21.591999999999999</v>
      </c>
      <c r="Q3645">
        <v>1</v>
      </c>
      <c r="R3645">
        <v>1</v>
      </c>
      <c r="S3645">
        <v>1</v>
      </c>
      <c r="T3645" t="s">
        <v>4106</v>
      </c>
      <c r="U3645" t="s">
        <v>4111</v>
      </c>
    </row>
    <row r="3646" spans="1:21" x14ac:dyDescent="0.3">
      <c r="A3646" t="s">
        <v>3686</v>
      </c>
      <c r="B3646" s="1">
        <v>42084.491000000002</v>
      </c>
      <c r="C3646" t="s">
        <v>25</v>
      </c>
      <c r="D3646" t="s">
        <v>21</v>
      </c>
      <c r="E3646">
        <v>1</v>
      </c>
      <c r="F3646">
        <v>1</v>
      </c>
      <c r="G3646">
        <v>69</v>
      </c>
      <c r="H3646" s="2">
        <v>1.7787499999999999E-3</v>
      </c>
      <c r="I3646">
        <v>1</v>
      </c>
      <c r="J3646">
        <v>2015</v>
      </c>
      <c r="K3646">
        <v>3</v>
      </c>
      <c r="L3646" t="s">
        <v>2795</v>
      </c>
      <c r="M3646">
        <v>21</v>
      </c>
      <c r="N3646" t="s">
        <v>130</v>
      </c>
      <c r="O3646">
        <v>11</v>
      </c>
      <c r="P3646">
        <v>33.683999999999997</v>
      </c>
      <c r="Q3646">
        <v>1</v>
      </c>
      <c r="R3646">
        <v>1</v>
      </c>
      <c r="S3646">
        <v>1</v>
      </c>
      <c r="T3646" t="s">
        <v>4106</v>
      </c>
      <c r="U3646" t="s">
        <v>4111</v>
      </c>
    </row>
    <row r="3647" spans="1:21" x14ac:dyDescent="0.3">
      <c r="A3647" t="s">
        <v>3687</v>
      </c>
      <c r="B3647" s="1">
        <v>42084.491000000002</v>
      </c>
      <c r="C3647" t="s">
        <v>28</v>
      </c>
      <c r="D3647" t="s">
        <v>26</v>
      </c>
      <c r="E3647">
        <v>1</v>
      </c>
      <c r="F3647">
        <v>1</v>
      </c>
      <c r="G3647">
        <v>24</v>
      </c>
      <c r="H3647" s="2">
        <v>2.743599537037037E-3</v>
      </c>
      <c r="I3647">
        <v>3</v>
      </c>
      <c r="J3647">
        <v>2015</v>
      </c>
      <c r="K3647">
        <v>3</v>
      </c>
      <c r="L3647" t="s">
        <v>2795</v>
      </c>
      <c r="M3647">
        <v>21</v>
      </c>
      <c r="N3647" t="s">
        <v>130</v>
      </c>
      <c r="O3647">
        <v>11</v>
      </c>
      <c r="P3647">
        <v>57.046999999999997</v>
      </c>
      <c r="Q3647">
        <v>1</v>
      </c>
      <c r="R3647">
        <v>1</v>
      </c>
      <c r="S3647">
        <v>1</v>
      </c>
      <c r="T3647" t="s">
        <v>4107</v>
      </c>
      <c r="U3647" t="s">
        <v>4111</v>
      </c>
    </row>
    <row r="3648" spans="1:21" x14ac:dyDescent="0.3">
      <c r="A3648" t="s">
        <v>3688</v>
      </c>
      <c r="B3648" s="1">
        <v>42084.497000000003</v>
      </c>
      <c r="C3648" t="s">
        <v>25</v>
      </c>
      <c r="D3648" t="s">
        <v>26</v>
      </c>
      <c r="E3648">
        <v>1</v>
      </c>
      <c r="F3648">
        <v>1</v>
      </c>
      <c r="G3648">
        <v>84</v>
      </c>
      <c r="H3648" s="2">
        <v>1.3837152777777778E-3</v>
      </c>
      <c r="I3648">
        <v>4</v>
      </c>
      <c r="J3648">
        <v>2015</v>
      </c>
      <c r="K3648">
        <v>3</v>
      </c>
      <c r="L3648" t="s">
        <v>2795</v>
      </c>
      <c r="M3648">
        <v>21</v>
      </c>
      <c r="N3648" t="s">
        <v>130</v>
      </c>
      <c r="O3648">
        <v>11</v>
      </c>
      <c r="P3648">
        <v>59.552999999999997</v>
      </c>
      <c r="Q3648">
        <v>1</v>
      </c>
      <c r="R3648">
        <v>1</v>
      </c>
      <c r="S3648">
        <v>1</v>
      </c>
      <c r="T3648" t="s">
        <v>4106</v>
      </c>
      <c r="U3648" t="s">
        <v>4111</v>
      </c>
    </row>
    <row r="3649" spans="1:21" x14ac:dyDescent="0.3">
      <c r="A3649" t="s">
        <v>3689</v>
      </c>
      <c r="B3649" s="1">
        <v>42084.512999999999</v>
      </c>
      <c r="C3649" t="s">
        <v>44</v>
      </c>
      <c r="D3649" t="s">
        <v>39</v>
      </c>
      <c r="E3649">
        <v>1</v>
      </c>
      <c r="F3649">
        <v>1</v>
      </c>
      <c r="G3649">
        <v>92</v>
      </c>
      <c r="H3649" s="2">
        <v>2.8912500000000002E-3</v>
      </c>
      <c r="I3649">
        <v>3</v>
      </c>
      <c r="J3649">
        <v>2015</v>
      </c>
      <c r="K3649">
        <v>3</v>
      </c>
      <c r="L3649" t="s">
        <v>2795</v>
      </c>
      <c r="M3649">
        <v>21</v>
      </c>
      <c r="N3649" t="s">
        <v>130</v>
      </c>
      <c r="O3649">
        <v>12</v>
      </c>
      <c r="P3649">
        <v>9.8040000000000003</v>
      </c>
      <c r="Q3649">
        <v>1</v>
      </c>
      <c r="R3649">
        <v>1</v>
      </c>
      <c r="S3649">
        <v>1</v>
      </c>
      <c r="T3649" t="s">
        <v>4106</v>
      </c>
      <c r="U3649" t="s">
        <v>4111</v>
      </c>
    </row>
    <row r="3650" spans="1:21" x14ac:dyDescent="0.3">
      <c r="A3650" t="s">
        <v>3690</v>
      </c>
      <c r="B3650" s="1">
        <v>42084.536999999997</v>
      </c>
      <c r="C3650" t="s">
        <v>20</v>
      </c>
      <c r="D3650" t="s">
        <v>39</v>
      </c>
      <c r="E3650">
        <v>1</v>
      </c>
      <c r="F3650">
        <v>1</v>
      </c>
      <c r="G3650">
        <v>114</v>
      </c>
      <c r="H3650" s="2">
        <v>2.7244097222222222E-3</v>
      </c>
      <c r="I3650">
        <v>2</v>
      </c>
      <c r="J3650">
        <v>2015</v>
      </c>
      <c r="K3650">
        <v>3</v>
      </c>
      <c r="L3650" t="s">
        <v>2795</v>
      </c>
      <c r="M3650">
        <v>21</v>
      </c>
      <c r="N3650" t="s">
        <v>130</v>
      </c>
      <c r="O3650">
        <v>12</v>
      </c>
      <c r="P3650">
        <v>55.389000000000003</v>
      </c>
      <c r="Q3650">
        <v>1</v>
      </c>
      <c r="R3650">
        <v>1</v>
      </c>
      <c r="S3650">
        <v>1</v>
      </c>
      <c r="T3650" t="s">
        <v>4106</v>
      </c>
      <c r="U3650" t="s">
        <v>4111</v>
      </c>
    </row>
    <row r="3651" spans="1:21" x14ac:dyDescent="0.3">
      <c r="A3651" t="s">
        <v>3691</v>
      </c>
      <c r="B3651" s="1">
        <v>42084.536999999997</v>
      </c>
      <c r="C3651" t="s">
        <v>20</v>
      </c>
      <c r="D3651" t="s">
        <v>32</v>
      </c>
      <c r="E3651">
        <v>1</v>
      </c>
      <c r="F3651">
        <v>1</v>
      </c>
      <c r="G3651">
        <v>109</v>
      </c>
      <c r="H3651" s="2">
        <v>3.230914351851852E-3</v>
      </c>
      <c r="I3651">
        <v>3</v>
      </c>
      <c r="J3651">
        <v>2015</v>
      </c>
      <c r="K3651">
        <v>3</v>
      </c>
      <c r="L3651" t="s">
        <v>2795</v>
      </c>
      <c r="M3651">
        <v>21</v>
      </c>
      <c r="N3651" t="s">
        <v>130</v>
      </c>
      <c r="O3651">
        <v>12</v>
      </c>
      <c r="P3651">
        <v>39.151000000000003</v>
      </c>
      <c r="Q3651">
        <v>1</v>
      </c>
      <c r="R3651">
        <v>1</v>
      </c>
      <c r="S3651">
        <v>1</v>
      </c>
      <c r="T3651" t="s">
        <v>4106</v>
      </c>
      <c r="U3651" t="s">
        <v>4111</v>
      </c>
    </row>
    <row r="3652" spans="1:21" x14ac:dyDescent="0.3">
      <c r="A3652" t="s">
        <v>3692</v>
      </c>
      <c r="B3652" s="1">
        <v>42084.536999999997</v>
      </c>
      <c r="C3652" t="s">
        <v>20</v>
      </c>
      <c r="D3652" t="s">
        <v>26</v>
      </c>
      <c r="E3652">
        <v>1</v>
      </c>
      <c r="F3652">
        <v>1</v>
      </c>
      <c r="G3652">
        <v>89</v>
      </c>
      <c r="H3652" s="2">
        <v>1.7491550925925925E-3</v>
      </c>
      <c r="I3652">
        <v>3</v>
      </c>
      <c r="J3652">
        <v>2015</v>
      </c>
      <c r="K3652">
        <v>3</v>
      </c>
      <c r="L3652" t="s">
        <v>2795</v>
      </c>
      <c r="M3652">
        <v>21</v>
      </c>
      <c r="N3652" t="s">
        <v>130</v>
      </c>
      <c r="O3652">
        <v>12</v>
      </c>
      <c r="P3652">
        <v>31.126999999999999</v>
      </c>
      <c r="Q3652">
        <v>1</v>
      </c>
      <c r="R3652">
        <v>1</v>
      </c>
      <c r="S3652">
        <v>1</v>
      </c>
      <c r="T3652" t="s">
        <v>4106</v>
      </c>
      <c r="U3652" t="s">
        <v>4111</v>
      </c>
    </row>
    <row r="3653" spans="1:21" x14ac:dyDescent="0.3">
      <c r="A3653" t="s">
        <v>3693</v>
      </c>
      <c r="B3653" s="1">
        <v>42084.548000000003</v>
      </c>
      <c r="C3653" t="s">
        <v>51</v>
      </c>
      <c r="D3653" t="s">
        <v>32</v>
      </c>
      <c r="E3653">
        <v>1</v>
      </c>
      <c r="F3653">
        <v>1</v>
      </c>
      <c r="G3653">
        <v>124</v>
      </c>
      <c r="H3653" s="2">
        <v>2.5217824074074075E-3</v>
      </c>
      <c r="I3653">
        <v>3</v>
      </c>
      <c r="J3653">
        <v>2015</v>
      </c>
      <c r="K3653">
        <v>3</v>
      </c>
      <c r="L3653" t="s">
        <v>2795</v>
      </c>
      <c r="M3653">
        <v>21</v>
      </c>
      <c r="N3653" t="s">
        <v>130</v>
      </c>
      <c r="O3653">
        <v>13</v>
      </c>
      <c r="P3653">
        <v>37.881999999999998</v>
      </c>
      <c r="Q3653">
        <v>1</v>
      </c>
      <c r="R3653">
        <v>1</v>
      </c>
      <c r="S3653">
        <v>1</v>
      </c>
      <c r="T3653" t="s">
        <v>4106</v>
      </c>
      <c r="U3653" t="s">
        <v>4111</v>
      </c>
    </row>
    <row r="3654" spans="1:21" x14ac:dyDescent="0.3">
      <c r="A3654" t="s">
        <v>3694</v>
      </c>
      <c r="B3654" s="1">
        <v>42084.548000000003</v>
      </c>
      <c r="C3654" t="s">
        <v>44</v>
      </c>
      <c r="D3654" t="s">
        <v>39</v>
      </c>
      <c r="E3654">
        <v>1</v>
      </c>
      <c r="F3654">
        <v>1</v>
      </c>
      <c r="G3654">
        <v>43</v>
      </c>
      <c r="H3654" s="2">
        <v>7.7091435185185184E-4</v>
      </c>
      <c r="I3654">
        <v>5</v>
      </c>
      <c r="J3654">
        <v>2015</v>
      </c>
      <c r="K3654">
        <v>3</v>
      </c>
      <c r="L3654" t="s">
        <v>2795</v>
      </c>
      <c r="M3654">
        <v>21</v>
      </c>
      <c r="N3654" t="s">
        <v>130</v>
      </c>
      <c r="O3654">
        <v>13</v>
      </c>
      <c r="P3654">
        <v>6.6070000000000002</v>
      </c>
      <c r="Q3654">
        <v>1</v>
      </c>
      <c r="R3654">
        <v>1</v>
      </c>
      <c r="S3654">
        <v>1</v>
      </c>
      <c r="T3654" t="s">
        <v>4108</v>
      </c>
      <c r="U3654" t="s">
        <v>4111</v>
      </c>
    </row>
    <row r="3655" spans="1:21" x14ac:dyDescent="0.3">
      <c r="A3655" t="s">
        <v>3695</v>
      </c>
      <c r="B3655" s="1">
        <v>42084.563000000002</v>
      </c>
      <c r="C3655" t="s">
        <v>51</v>
      </c>
      <c r="D3655" t="s">
        <v>21</v>
      </c>
      <c r="E3655">
        <v>1</v>
      </c>
      <c r="F3655">
        <v>1</v>
      </c>
      <c r="G3655">
        <v>110</v>
      </c>
      <c r="H3655" s="2">
        <v>3.6994560185185186E-3</v>
      </c>
      <c r="I3655">
        <v>5</v>
      </c>
      <c r="J3655">
        <v>2015</v>
      </c>
      <c r="K3655">
        <v>3</v>
      </c>
      <c r="L3655" t="s">
        <v>2795</v>
      </c>
      <c r="M3655">
        <v>21</v>
      </c>
      <c r="N3655" t="s">
        <v>130</v>
      </c>
      <c r="O3655">
        <v>13</v>
      </c>
      <c r="P3655">
        <v>19.632999999999999</v>
      </c>
      <c r="Q3655">
        <v>1</v>
      </c>
      <c r="R3655">
        <v>1</v>
      </c>
      <c r="S3655">
        <v>1</v>
      </c>
      <c r="T3655" t="s">
        <v>4106</v>
      </c>
      <c r="U3655" t="s">
        <v>4111</v>
      </c>
    </row>
    <row r="3656" spans="1:21" x14ac:dyDescent="0.3">
      <c r="A3656" t="s">
        <v>3696</v>
      </c>
      <c r="B3656" s="1">
        <v>42084.563000000002</v>
      </c>
      <c r="C3656" t="s">
        <v>25</v>
      </c>
      <c r="D3656" t="s">
        <v>39</v>
      </c>
      <c r="E3656">
        <v>1</v>
      </c>
      <c r="F3656">
        <v>1</v>
      </c>
      <c r="G3656">
        <v>31</v>
      </c>
      <c r="H3656" s="2">
        <v>2.3018171296296298E-3</v>
      </c>
      <c r="I3656">
        <v>4</v>
      </c>
      <c r="J3656">
        <v>2015</v>
      </c>
      <c r="K3656">
        <v>3</v>
      </c>
      <c r="L3656" t="s">
        <v>2795</v>
      </c>
      <c r="M3656">
        <v>21</v>
      </c>
      <c r="N3656" t="s">
        <v>130</v>
      </c>
      <c r="O3656">
        <v>13</v>
      </c>
      <c r="P3656">
        <v>18.876999999999999</v>
      </c>
      <c r="Q3656">
        <v>1</v>
      </c>
      <c r="R3656">
        <v>1</v>
      </c>
      <c r="S3656">
        <v>1</v>
      </c>
      <c r="T3656" t="s">
        <v>4108</v>
      </c>
      <c r="U3656" t="s">
        <v>4111</v>
      </c>
    </row>
    <row r="3657" spans="1:21" x14ac:dyDescent="0.3">
      <c r="A3657" t="s">
        <v>3697</v>
      </c>
      <c r="B3657" s="1">
        <v>42084.591999999997</v>
      </c>
      <c r="C3657" t="s">
        <v>20</v>
      </c>
      <c r="D3657" t="s">
        <v>39</v>
      </c>
      <c r="E3657">
        <v>1</v>
      </c>
      <c r="F3657">
        <v>1</v>
      </c>
      <c r="G3657">
        <v>17</v>
      </c>
      <c r="H3657" s="2">
        <v>3.3311921296296297E-3</v>
      </c>
      <c r="I3657">
        <v>3</v>
      </c>
      <c r="J3657">
        <v>2015</v>
      </c>
      <c r="K3657">
        <v>3</v>
      </c>
      <c r="L3657" t="s">
        <v>2795</v>
      </c>
      <c r="M3657">
        <v>21</v>
      </c>
      <c r="N3657" t="s">
        <v>130</v>
      </c>
      <c r="O3657">
        <v>14</v>
      </c>
      <c r="P3657">
        <v>47.814999999999998</v>
      </c>
      <c r="Q3657">
        <v>1</v>
      </c>
      <c r="R3657">
        <v>1</v>
      </c>
      <c r="S3657">
        <v>1</v>
      </c>
      <c r="T3657" t="s">
        <v>4107</v>
      </c>
      <c r="U3657" t="s">
        <v>4111</v>
      </c>
    </row>
    <row r="3658" spans="1:21" x14ac:dyDescent="0.3">
      <c r="A3658" t="s">
        <v>3698</v>
      </c>
      <c r="B3658" s="1">
        <v>42084.591999999997</v>
      </c>
      <c r="C3658" t="s">
        <v>25</v>
      </c>
      <c r="D3658" t="s">
        <v>21</v>
      </c>
      <c r="E3658">
        <v>1</v>
      </c>
      <c r="F3658">
        <v>1</v>
      </c>
      <c r="G3658">
        <v>111</v>
      </c>
      <c r="H3658" s="2">
        <v>3.7617708333333335E-3</v>
      </c>
      <c r="I3658">
        <v>3</v>
      </c>
      <c r="J3658">
        <v>2015</v>
      </c>
      <c r="K3658">
        <v>3</v>
      </c>
      <c r="L3658" t="s">
        <v>2795</v>
      </c>
      <c r="M3658">
        <v>21</v>
      </c>
      <c r="N3658" t="s">
        <v>130</v>
      </c>
      <c r="O3658">
        <v>14</v>
      </c>
      <c r="P3658">
        <v>25.016999999999999</v>
      </c>
      <c r="Q3658">
        <v>1</v>
      </c>
      <c r="R3658">
        <v>1</v>
      </c>
      <c r="S3658">
        <v>1</v>
      </c>
      <c r="T3658" t="s">
        <v>4106</v>
      </c>
      <c r="U3658" t="s">
        <v>4111</v>
      </c>
    </row>
    <row r="3659" spans="1:21" x14ac:dyDescent="0.3">
      <c r="A3659" t="s">
        <v>3699</v>
      </c>
      <c r="B3659" s="1">
        <v>42084.595000000001</v>
      </c>
      <c r="C3659" t="s">
        <v>20</v>
      </c>
      <c r="D3659" t="s">
        <v>36</v>
      </c>
      <c r="E3659">
        <v>1</v>
      </c>
      <c r="F3659">
        <v>1</v>
      </c>
      <c r="G3659">
        <v>10</v>
      </c>
      <c r="H3659" s="2">
        <v>2.3212731481481483E-3</v>
      </c>
      <c r="I3659">
        <v>2</v>
      </c>
      <c r="J3659">
        <v>2015</v>
      </c>
      <c r="K3659">
        <v>3</v>
      </c>
      <c r="L3659" t="s">
        <v>2795</v>
      </c>
      <c r="M3659">
        <v>21</v>
      </c>
      <c r="N3659" t="s">
        <v>130</v>
      </c>
      <c r="O3659">
        <v>14</v>
      </c>
      <c r="P3659">
        <v>20.558</v>
      </c>
      <c r="Q3659">
        <v>1</v>
      </c>
      <c r="R3659">
        <v>1</v>
      </c>
      <c r="S3659">
        <v>1</v>
      </c>
      <c r="T3659" t="s">
        <v>4107</v>
      </c>
      <c r="U3659" t="s">
        <v>4111</v>
      </c>
    </row>
    <row r="3660" spans="1:21" x14ac:dyDescent="0.3">
      <c r="A3660" t="s">
        <v>3700</v>
      </c>
      <c r="B3660" s="1">
        <v>42084.595000000001</v>
      </c>
      <c r="C3660" t="s">
        <v>28</v>
      </c>
      <c r="D3660" t="s">
        <v>21</v>
      </c>
      <c r="E3660">
        <v>1</v>
      </c>
      <c r="F3660">
        <v>1</v>
      </c>
      <c r="G3660">
        <v>121</v>
      </c>
      <c r="H3660" s="2">
        <v>1.0300462962962963E-3</v>
      </c>
      <c r="I3660">
        <v>1</v>
      </c>
      <c r="J3660">
        <v>2015</v>
      </c>
      <c r="K3660">
        <v>3</v>
      </c>
      <c r="L3660" t="s">
        <v>2795</v>
      </c>
      <c r="M3660">
        <v>21</v>
      </c>
      <c r="N3660" t="s">
        <v>130</v>
      </c>
      <c r="O3660">
        <v>14</v>
      </c>
      <c r="P3660">
        <v>28.995999999999999</v>
      </c>
      <c r="Q3660">
        <v>1</v>
      </c>
      <c r="R3660">
        <v>1</v>
      </c>
      <c r="S3660">
        <v>1</v>
      </c>
      <c r="T3660" t="s">
        <v>4106</v>
      </c>
      <c r="U3660" t="s">
        <v>4111</v>
      </c>
    </row>
    <row r="3661" spans="1:21" x14ac:dyDescent="0.3">
      <c r="A3661" t="s">
        <v>3701</v>
      </c>
      <c r="B3661" s="1">
        <v>42084.599000000002</v>
      </c>
      <c r="C3661" t="s">
        <v>51</v>
      </c>
      <c r="D3661" t="s">
        <v>32</v>
      </c>
      <c r="E3661">
        <v>1</v>
      </c>
      <c r="F3661">
        <v>1</v>
      </c>
      <c r="G3661">
        <v>114</v>
      </c>
      <c r="H3661" s="2">
        <v>1.3650347222222221E-3</v>
      </c>
      <c r="I3661">
        <v>4</v>
      </c>
      <c r="J3661">
        <v>2015</v>
      </c>
      <c r="K3661">
        <v>3</v>
      </c>
      <c r="L3661" t="s">
        <v>2795</v>
      </c>
      <c r="M3661">
        <v>21</v>
      </c>
      <c r="N3661" t="s">
        <v>130</v>
      </c>
      <c r="O3661">
        <v>14</v>
      </c>
      <c r="P3661">
        <v>57.939</v>
      </c>
      <c r="Q3661">
        <v>1</v>
      </c>
      <c r="R3661">
        <v>1</v>
      </c>
      <c r="S3661">
        <v>1</v>
      </c>
      <c r="T3661" t="s">
        <v>4106</v>
      </c>
      <c r="U3661" t="s">
        <v>4111</v>
      </c>
    </row>
    <row r="3662" spans="1:21" x14ac:dyDescent="0.3">
      <c r="A3662" t="s">
        <v>3702</v>
      </c>
      <c r="B3662" s="1">
        <v>42084.599000000002</v>
      </c>
      <c r="C3662" t="s">
        <v>30</v>
      </c>
      <c r="D3662" t="s">
        <v>26</v>
      </c>
      <c r="E3662">
        <v>1</v>
      </c>
      <c r="F3662">
        <v>1</v>
      </c>
      <c r="G3662">
        <v>49</v>
      </c>
      <c r="H3662" s="2">
        <v>3.755902777777778E-4</v>
      </c>
      <c r="I3662">
        <v>4</v>
      </c>
      <c r="J3662">
        <v>2015</v>
      </c>
      <c r="K3662">
        <v>3</v>
      </c>
      <c r="L3662" t="s">
        <v>2795</v>
      </c>
      <c r="M3662">
        <v>21</v>
      </c>
      <c r="N3662" t="s">
        <v>130</v>
      </c>
      <c r="O3662">
        <v>14</v>
      </c>
      <c r="P3662">
        <v>32.451000000000001</v>
      </c>
      <c r="Q3662">
        <v>1</v>
      </c>
      <c r="R3662">
        <v>1</v>
      </c>
      <c r="S3662">
        <v>1</v>
      </c>
      <c r="T3662" t="s">
        <v>4108</v>
      </c>
      <c r="U3662" t="s">
        <v>4111</v>
      </c>
    </row>
    <row r="3663" spans="1:21" x14ac:dyDescent="0.3">
      <c r="A3663" t="s">
        <v>3703</v>
      </c>
      <c r="B3663" s="1">
        <v>42084.603999999999</v>
      </c>
      <c r="C3663" t="s">
        <v>30</v>
      </c>
      <c r="D3663" t="s">
        <v>36</v>
      </c>
      <c r="E3663">
        <v>1</v>
      </c>
      <c r="F3663">
        <v>1</v>
      </c>
      <c r="G3663">
        <v>114</v>
      </c>
      <c r="H3663" s="2">
        <v>2.3709722222222222E-3</v>
      </c>
      <c r="I3663">
        <v>1</v>
      </c>
      <c r="J3663">
        <v>2015</v>
      </c>
      <c r="K3663">
        <v>3</v>
      </c>
      <c r="L3663" t="s">
        <v>2795</v>
      </c>
      <c r="M3663">
        <v>21</v>
      </c>
      <c r="N3663" t="s">
        <v>130</v>
      </c>
      <c r="O3663">
        <v>14</v>
      </c>
      <c r="P3663">
        <v>24.852</v>
      </c>
      <c r="Q3663">
        <v>1</v>
      </c>
      <c r="R3663">
        <v>1</v>
      </c>
      <c r="S3663">
        <v>1</v>
      </c>
      <c r="T3663" t="s">
        <v>4106</v>
      </c>
      <c r="U3663" t="s">
        <v>4111</v>
      </c>
    </row>
    <row r="3664" spans="1:21" x14ac:dyDescent="0.3">
      <c r="A3664" t="s">
        <v>3704</v>
      </c>
      <c r="B3664" s="1">
        <v>42084.603999999999</v>
      </c>
      <c r="C3664" t="s">
        <v>38</v>
      </c>
      <c r="D3664" t="s">
        <v>39</v>
      </c>
      <c r="E3664">
        <v>1</v>
      </c>
      <c r="F3664">
        <v>1</v>
      </c>
      <c r="G3664">
        <v>75</v>
      </c>
      <c r="H3664" s="2">
        <v>1.8693749999999999E-3</v>
      </c>
      <c r="I3664">
        <v>3</v>
      </c>
      <c r="J3664">
        <v>2015</v>
      </c>
      <c r="K3664">
        <v>3</v>
      </c>
      <c r="L3664" t="s">
        <v>2795</v>
      </c>
      <c r="M3664">
        <v>21</v>
      </c>
      <c r="N3664" t="s">
        <v>130</v>
      </c>
      <c r="O3664">
        <v>14</v>
      </c>
      <c r="P3664">
        <v>41.514000000000003</v>
      </c>
      <c r="Q3664">
        <v>1</v>
      </c>
      <c r="R3664">
        <v>1</v>
      </c>
      <c r="S3664">
        <v>1</v>
      </c>
      <c r="T3664" t="s">
        <v>4106</v>
      </c>
      <c r="U3664" t="s">
        <v>4111</v>
      </c>
    </row>
    <row r="3665" spans="1:21" x14ac:dyDescent="0.3">
      <c r="A3665" t="s">
        <v>3705</v>
      </c>
      <c r="B3665" s="1">
        <v>42084.608999999997</v>
      </c>
      <c r="C3665" t="s">
        <v>38</v>
      </c>
      <c r="D3665" t="s">
        <v>32</v>
      </c>
      <c r="E3665">
        <v>1</v>
      </c>
      <c r="F3665">
        <v>0</v>
      </c>
      <c r="G3665">
        <v>42</v>
      </c>
      <c r="H3665" s="2">
        <v>2.3707986111111113E-3</v>
      </c>
      <c r="I3665">
        <v>5</v>
      </c>
      <c r="J3665">
        <v>2015</v>
      </c>
      <c r="K3665">
        <v>3</v>
      </c>
      <c r="L3665" t="s">
        <v>2795</v>
      </c>
      <c r="M3665">
        <v>21</v>
      </c>
      <c r="N3665" t="s">
        <v>130</v>
      </c>
      <c r="O3665">
        <v>14</v>
      </c>
      <c r="P3665">
        <v>24.837</v>
      </c>
      <c r="Q3665">
        <v>1</v>
      </c>
      <c r="R3665">
        <v>0</v>
      </c>
      <c r="S3665">
        <v>1</v>
      </c>
      <c r="T3665" t="s">
        <v>4108</v>
      </c>
      <c r="U3665" t="s">
        <v>4111</v>
      </c>
    </row>
    <row r="3666" spans="1:21" x14ac:dyDescent="0.3">
      <c r="A3666" t="s">
        <v>3706</v>
      </c>
      <c r="B3666" s="1">
        <v>42084.608999999997</v>
      </c>
      <c r="C3666" t="s">
        <v>30</v>
      </c>
      <c r="D3666" t="s">
        <v>32</v>
      </c>
      <c r="E3666">
        <v>1</v>
      </c>
      <c r="F3666">
        <v>1</v>
      </c>
      <c r="G3666">
        <v>95</v>
      </c>
      <c r="H3666" s="2">
        <v>3.4317824074074073E-3</v>
      </c>
      <c r="I3666">
        <v>3</v>
      </c>
      <c r="J3666">
        <v>2015</v>
      </c>
      <c r="K3666">
        <v>3</v>
      </c>
      <c r="L3666" t="s">
        <v>2795</v>
      </c>
      <c r="M3666">
        <v>21</v>
      </c>
      <c r="N3666" t="s">
        <v>130</v>
      </c>
      <c r="O3666">
        <v>14</v>
      </c>
      <c r="P3666">
        <v>56.506</v>
      </c>
      <c r="Q3666">
        <v>1</v>
      </c>
      <c r="R3666">
        <v>1</v>
      </c>
      <c r="S3666">
        <v>1</v>
      </c>
      <c r="T3666" t="s">
        <v>4106</v>
      </c>
      <c r="U3666" t="s">
        <v>4111</v>
      </c>
    </row>
    <row r="3667" spans="1:21" x14ac:dyDescent="0.3">
      <c r="A3667" t="s">
        <v>3707</v>
      </c>
      <c r="B3667" s="1">
        <v>42084.633999999998</v>
      </c>
      <c r="C3667" t="s">
        <v>28</v>
      </c>
      <c r="D3667" t="s">
        <v>36</v>
      </c>
      <c r="E3667">
        <v>1</v>
      </c>
      <c r="F3667">
        <v>1</v>
      </c>
      <c r="G3667">
        <v>88</v>
      </c>
      <c r="H3667" s="2">
        <v>4.4561805555555552E-3</v>
      </c>
      <c r="I3667">
        <v>3</v>
      </c>
      <c r="J3667">
        <v>2015</v>
      </c>
      <c r="K3667">
        <v>3</v>
      </c>
      <c r="L3667" t="s">
        <v>2795</v>
      </c>
      <c r="M3667">
        <v>21</v>
      </c>
      <c r="N3667" t="s">
        <v>130</v>
      </c>
      <c r="O3667">
        <v>15</v>
      </c>
      <c r="P3667">
        <v>25.013999999999999</v>
      </c>
      <c r="Q3667">
        <v>1</v>
      </c>
      <c r="R3667">
        <v>1</v>
      </c>
      <c r="S3667">
        <v>1</v>
      </c>
      <c r="T3667" t="s">
        <v>4106</v>
      </c>
      <c r="U3667" t="s">
        <v>4111</v>
      </c>
    </row>
    <row r="3668" spans="1:21" x14ac:dyDescent="0.3">
      <c r="A3668" t="s">
        <v>3708</v>
      </c>
      <c r="B3668" s="1">
        <v>42084.633999999998</v>
      </c>
      <c r="C3668" t="s">
        <v>40</v>
      </c>
      <c r="D3668" t="s">
        <v>26</v>
      </c>
      <c r="E3668">
        <v>1</v>
      </c>
      <c r="F3668">
        <v>1</v>
      </c>
      <c r="G3668">
        <v>51</v>
      </c>
      <c r="H3668" s="2">
        <v>1.9494097222222222E-3</v>
      </c>
      <c r="I3668">
        <v>3</v>
      </c>
      <c r="J3668">
        <v>2015</v>
      </c>
      <c r="K3668">
        <v>3</v>
      </c>
      <c r="L3668" t="s">
        <v>2795</v>
      </c>
      <c r="M3668">
        <v>21</v>
      </c>
      <c r="N3668" t="s">
        <v>130</v>
      </c>
      <c r="O3668">
        <v>15</v>
      </c>
      <c r="P3668">
        <v>48.429000000000002</v>
      </c>
      <c r="Q3668">
        <v>1</v>
      </c>
      <c r="R3668">
        <v>1</v>
      </c>
      <c r="S3668">
        <v>1</v>
      </c>
      <c r="T3668" t="s">
        <v>4108</v>
      </c>
      <c r="U3668" t="s">
        <v>4111</v>
      </c>
    </row>
    <row r="3669" spans="1:21" x14ac:dyDescent="0.3">
      <c r="A3669" t="s">
        <v>3709</v>
      </c>
      <c r="B3669" s="1">
        <v>42084.635999999999</v>
      </c>
      <c r="C3669" t="s">
        <v>44</v>
      </c>
      <c r="D3669" t="s">
        <v>21</v>
      </c>
      <c r="E3669">
        <v>1</v>
      </c>
      <c r="F3669">
        <v>1</v>
      </c>
      <c r="G3669">
        <v>28</v>
      </c>
      <c r="H3669" s="2">
        <v>5.6317129629629631E-4</v>
      </c>
      <c r="I3669">
        <v>1</v>
      </c>
      <c r="J3669">
        <v>2015</v>
      </c>
      <c r="K3669">
        <v>3</v>
      </c>
      <c r="L3669" t="s">
        <v>2795</v>
      </c>
      <c r="M3669">
        <v>21</v>
      </c>
      <c r="N3669" t="s">
        <v>130</v>
      </c>
      <c r="O3669">
        <v>15</v>
      </c>
      <c r="P3669">
        <v>48.658000000000001</v>
      </c>
      <c r="Q3669">
        <v>1</v>
      </c>
      <c r="R3669">
        <v>1</v>
      </c>
      <c r="S3669">
        <v>1</v>
      </c>
      <c r="T3669" t="s">
        <v>4107</v>
      </c>
      <c r="U3669" t="s">
        <v>4111</v>
      </c>
    </row>
    <row r="3670" spans="1:21" x14ac:dyDescent="0.3">
      <c r="A3670" t="s">
        <v>3710</v>
      </c>
      <c r="B3670" s="1">
        <v>42084.635999999999</v>
      </c>
      <c r="C3670" t="s">
        <v>20</v>
      </c>
      <c r="D3670" t="s">
        <v>32</v>
      </c>
      <c r="E3670">
        <v>1</v>
      </c>
      <c r="F3670">
        <v>0</v>
      </c>
      <c r="G3670">
        <v>86</v>
      </c>
      <c r="H3670" s="2">
        <v>4.3291087962962962E-3</v>
      </c>
      <c r="I3670">
        <v>4</v>
      </c>
      <c r="J3670">
        <v>2015</v>
      </c>
      <c r="K3670">
        <v>3</v>
      </c>
      <c r="L3670" t="s">
        <v>2795</v>
      </c>
      <c r="M3670">
        <v>21</v>
      </c>
      <c r="N3670" t="s">
        <v>130</v>
      </c>
      <c r="O3670">
        <v>15</v>
      </c>
      <c r="P3670">
        <v>14.035</v>
      </c>
      <c r="Q3670">
        <v>1</v>
      </c>
      <c r="R3670">
        <v>0</v>
      </c>
      <c r="S3670">
        <v>1</v>
      </c>
      <c r="T3670" t="s">
        <v>4106</v>
      </c>
      <c r="U3670" t="s">
        <v>4111</v>
      </c>
    </row>
    <row r="3671" spans="1:21" x14ac:dyDescent="0.3">
      <c r="A3671" t="s">
        <v>3711</v>
      </c>
      <c r="B3671" s="1">
        <v>42084.642</v>
      </c>
      <c r="C3671" t="s">
        <v>20</v>
      </c>
      <c r="D3671" t="s">
        <v>21</v>
      </c>
      <c r="E3671">
        <v>1</v>
      </c>
      <c r="F3671">
        <v>0</v>
      </c>
      <c r="G3671">
        <v>60</v>
      </c>
      <c r="H3671" s="2">
        <v>2.2951041666666666E-3</v>
      </c>
      <c r="I3671">
        <v>4</v>
      </c>
      <c r="J3671">
        <v>2015</v>
      </c>
      <c r="K3671">
        <v>3</v>
      </c>
      <c r="L3671" t="s">
        <v>2795</v>
      </c>
      <c r="M3671">
        <v>21</v>
      </c>
      <c r="N3671" t="s">
        <v>130</v>
      </c>
      <c r="O3671">
        <v>15</v>
      </c>
      <c r="P3671">
        <v>18.297000000000001</v>
      </c>
      <c r="Q3671">
        <v>1</v>
      </c>
      <c r="R3671">
        <v>0</v>
      </c>
      <c r="S3671">
        <v>1</v>
      </c>
      <c r="T3671" t="s">
        <v>4106</v>
      </c>
      <c r="U3671" t="s">
        <v>4111</v>
      </c>
    </row>
    <row r="3672" spans="1:21" x14ac:dyDescent="0.3">
      <c r="A3672" t="s">
        <v>3712</v>
      </c>
      <c r="B3672" s="1">
        <v>42084.642</v>
      </c>
      <c r="C3672" t="s">
        <v>40</v>
      </c>
      <c r="D3672" t="s">
        <v>39</v>
      </c>
      <c r="E3672">
        <v>1</v>
      </c>
      <c r="F3672">
        <v>1</v>
      </c>
      <c r="G3672">
        <v>60</v>
      </c>
      <c r="H3672" s="2">
        <v>3.3165972222222221E-3</v>
      </c>
      <c r="I3672">
        <v>2</v>
      </c>
      <c r="J3672">
        <v>2015</v>
      </c>
      <c r="K3672">
        <v>3</v>
      </c>
      <c r="L3672" t="s">
        <v>2795</v>
      </c>
      <c r="M3672">
        <v>21</v>
      </c>
      <c r="N3672" t="s">
        <v>130</v>
      </c>
      <c r="O3672">
        <v>15</v>
      </c>
      <c r="P3672">
        <v>46.554000000000002</v>
      </c>
      <c r="Q3672">
        <v>1</v>
      </c>
      <c r="R3672">
        <v>1</v>
      </c>
      <c r="S3672">
        <v>1</v>
      </c>
      <c r="T3672" t="s">
        <v>4106</v>
      </c>
      <c r="U3672" t="s">
        <v>4111</v>
      </c>
    </row>
    <row r="3673" spans="1:21" x14ac:dyDescent="0.3">
      <c r="A3673" t="s">
        <v>3713</v>
      </c>
      <c r="B3673" s="1">
        <v>42084.671000000002</v>
      </c>
      <c r="C3673" t="s">
        <v>51</v>
      </c>
      <c r="D3673" t="s">
        <v>32</v>
      </c>
      <c r="E3673">
        <v>1</v>
      </c>
      <c r="F3673">
        <v>1</v>
      </c>
      <c r="G3673">
        <v>63</v>
      </c>
      <c r="H3673" s="2">
        <v>1.2853356481481481E-3</v>
      </c>
      <c r="I3673">
        <v>4</v>
      </c>
      <c r="J3673">
        <v>2015</v>
      </c>
      <c r="K3673">
        <v>3</v>
      </c>
      <c r="L3673" t="s">
        <v>2795</v>
      </c>
      <c r="M3673">
        <v>21</v>
      </c>
      <c r="N3673" t="s">
        <v>130</v>
      </c>
      <c r="O3673">
        <v>16</v>
      </c>
      <c r="P3673">
        <v>51.052999999999997</v>
      </c>
      <c r="Q3673">
        <v>1</v>
      </c>
      <c r="R3673">
        <v>1</v>
      </c>
      <c r="S3673">
        <v>1</v>
      </c>
      <c r="T3673" t="s">
        <v>4106</v>
      </c>
      <c r="U3673" t="s">
        <v>4111</v>
      </c>
    </row>
    <row r="3674" spans="1:21" x14ac:dyDescent="0.3">
      <c r="A3674" t="s">
        <v>3714</v>
      </c>
      <c r="B3674" s="1">
        <v>42084.671000000002</v>
      </c>
      <c r="C3674" t="s">
        <v>40</v>
      </c>
      <c r="D3674" t="s">
        <v>26</v>
      </c>
      <c r="E3674">
        <v>1</v>
      </c>
      <c r="F3674">
        <v>1</v>
      </c>
      <c r="G3674">
        <v>23</v>
      </c>
      <c r="H3674" s="2">
        <v>4.4118981481481483E-3</v>
      </c>
      <c r="I3674">
        <v>4</v>
      </c>
      <c r="J3674">
        <v>2015</v>
      </c>
      <c r="K3674">
        <v>3</v>
      </c>
      <c r="L3674" t="s">
        <v>2795</v>
      </c>
      <c r="M3674">
        <v>21</v>
      </c>
      <c r="N3674" t="s">
        <v>130</v>
      </c>
      <c r="O3674">
        <v>16</v>
      </c>
      <c r="P3674">
        <v>21.187999999999999</v>
      </c>
      <c r="Q3674">
        <v>1</v>
      </c>
      <c r="R3674">
        <v>1</v>
      </c>
      <c r="S3674">
        <v>1</v>
      </c>
      <c r="T3674" t="s">
        <v>4107</v>
      </c>
      <c r="U3674" t="s">
        <v>4111</v>
      </c>
    </row>
    <row r="3675" spans="1:21" x14ac:dyDescent="0.3">
      <c r="A3675" t="s">
        <v>3715</v>
      </c>
      <c r="B3675" s="1">
        <v>42084.675000000003</v>
      </c>
      <c r="C3675" t="s">
        <v>25</v>
      </c>
      <c r="D3675" t="s">
        <v>39</v>
      </c>
      <c r="E3675">
        <v>1</v>
      </c>
      <c r="F3675">
        <v>1</v>
      </c>
      <c r="G3675">
        <v>100</v>
      </c>
      <c r="H3675" s="2">
        <v>1.2518981481481482E-3</v>
      </c>
      <c r="I3675">
        <v>4</v>
      </c>
      <c r="J3675">
        <v>2015</v>
      </c>
      <c r="K3675">
        <v>3</v>
      </c>
      <c r="L3675" t="s">
        <v>2795</v>
      </c>
      <c r="M3675">
        <v>21</v>
      </c>
      <c r="N3675" t="s">
        <v>130</v>
      </c>
      <c r="O3675">
        <v>16</v>
      </c>
      <c r="P3675">
        <v>48.164000000000001</v>
      </c>
      <c r="Q3675">
        <v>1</v>
      </c>
      <c r="R3675">
        <v>1</v>
      </c>
      <c r="S3675">
        <v>1</v>
      </c>
      <c r="T3675" t="s">
        <v>4106</v>
      </c>
      <c r="U3675" t="s">
        <v>4111</v>
      </c>
    </row>
    <row r="3676" spans="1:21" x14ac:dyDescent="0.3">
      <c r="A3676" t="s">
        <v>3716</v>
      </c>
      <c r="B3676" s="1">
        <v>42084.703000000001</v>
      </c>
      <c r="C3676" t="s">
        <v>38</v>
      </c>
      <c r="D3676" t="s">
        <v>36</v>
      </c>
      <c r="E3676">
        <v>1</v>
      </c>
      <c r="F3676">
        <v>1</v>
      </c>
      <c r="G3676">
        <v>105</v>
      </c>
      <c r="H3676" s="2">
        <v>3.700810185185185E-4</v>
      </c>
      <c r="I3676">
        <v>4</v>
      </c>
      <c r="J3676">
        <v>2015</v>
      </c>
      <c r="K3676">
        <v>3</v>
      </c>
      <c r="L3676" t="s">
        <v>2795</v>
      </c>
      <c r="M3676">
        <v>21</v>
      </c>
      <c r="N3676" t="s">
        <v>130</v>
      </c>
      <c r="O3676">
        <v>16</v>
      </c>
      <c r="P3676">
        <v>31.975000000000001</v>
      </c>
      <c r="Q3676">
        <v>1</v>
      </c>
      <c r="R3676">
        <v>1</v>
      </c>
      <c r="S3676">
        <v>1</v>
      </c>
      <c r="T3676" t="s">
        <v>4106</v>
      </c>
      <c r="U3676" t="s">
        <v>4111</v>
      </c>
    </row>
    <row r="3677" spans="1:21" x14ac:dyDescent="0.3">
      <c r="A3677" t="s">
        <v>3717</v>
      </c>
      <c r="B3677" s="1">
        <v>42084.703000000001</v>
      </c>
      <c r="C3677" t="s">
        <v>30</v>
      </c>
      <c r="D3677" t="s">
        <v>26</v>
      </c>
      <c r="E3677">
        <v>1</v>
      </c>
      <c r="F3677">
        <v>1</v>
      </c>
      <c r="G3677">
        <v>29</v>
      </c>
      <c r="H3677" s="2">
        <v>1.5206944444444445E-3</v>
      </c>
      <c r="I3677">
        <v>4</v>
      </c>
      <c r="J3677">
        <v>2015</v>
      </c>
      <c r="K3677">
        <v>3</v>
      </c>
      <c r="L3677" t="s">
        <v>2795</v>
      </c>
      <c r="M3677">
        <v>21</v>
      </c>
      <c r="N3677" t="s">
        <v>130</v>
      </c>
      <c r="O3677">
        <v>16</v>
      </c>
      <c r="P3677">
        <v>11.388</v>
      </c>
      <c r="Q3677">
        <v>1</v>
      </c>
      <c r="R3677">
        <v>1</v>
      </c>
      <c r="S3677">
        <v>1</v>
      </c>
      <c r="T3677" t="s">
        <v>4107</v>
      </c>
      <c r="U3677" t="s">
        <v>4111</v>
      </c>
    </row>
    <row r="3678" spans="1:21" x14ac:dyDescent="0.3">
      <c r="A3678" t="s">
        <v>3718</v>
      </c>
      <c r="B3678" s="1">
        <v>42084.726999999999</v>
      </c>
      <c r="C3678" t="s">
        <v>28</v>
      </c>
      <c r="D3678" t="s">
        <v>32</v>
      </c>
      <c r="E3678">
        <v>1</v>
      </c>
      <c r="F3678">
        <v>0</v>
      </c>
      <c r="G3678">
        <v>98</v>
      </c>
      <c r="H3678" s="2">
        <v>2.8811342592592591E-3</v>
      </c>
      <c r="I3678">
        <v>2</v>
      </c>
      <c r="J3678">
        <v>2015</v>
      </c>
      <c r="K3678">
        <v>3</v>
      </c>
      <c r="L3678" t="s">
        <v>2795</v>
      </c>
      <c r="M3678">
        <v>21</v>
      </c>
      <c r="N3678" t="s">
        <v>130</v>
      </c>
      <c r="O3678">
        <v>17</v>
      </c>
      <c r="P3678">
        <v>8.93</v>
      </c>
      <c r="Q3678">
        <v>1</v>
      </c>
      <c r="R3678">
        <v>0</v>
      </c>
      <c r="S3678">
        <v>1</v>
      </c>
      <c r="T3678" t="s">
        <v>4106</v>
      </c>
      <c r="U3678" t="s">
        <v>4111</v>
      </c>
    </row>
    <row r="3679" spans="1:21" x14ac:dyDescent="0.3">
      <c r="A3679" t="s">
        <v>3719</v>
      </c>
      <c r="B3679" s="1">
        <v>42084.731</v>
      </c>
      <c r="C3679" t="s">
        <v>51</v>
      </c>
      <c r="D3679" t="s">
        <v>21</v>
      </c>
      <c r="E3679">
        <v>1</v>
      </c>
      <c r="F3679">
        <v>1</v>
      </c>
      <c r="G3679">
        <v>108</v>
      </c>
      <c r="H3679" s="2">
        <v>3.801435185185185E-3</v>
      </c>
      <c r="I3679">
        <v>4</v>
      </c>
      <c r="J3679">
        <v>2015</v>
      </c>
      <c r="K3679">
        <v>3</v>
      </c>
      <c r="L3679" t="s">
        <v>2795</v>
      </c>
      <c r="M3679">
        <v>21</v>
      </c>
      <c r="N3679" t="s">
        <v>130</v>
      </c>
      <c r="O3679">
        <v>17</v>
      </c>
      <c r="P3679">
        <v>28.443999999999999</v>
      </c>
      <c r="Q3679">
        <v>1</v>
      </c>
      <c r="R3679">
        <v>1</v>
      </c>
      <c r="S3679">
        <v>1</v>
      </c>
      <c r="T3679" t="s">
        <v>4106</v>
      </c>
      <c r="U3679" t="s">
        <v>4111</v>
      </c>
    </row>
    <row r="3680" spans="1:21" x14ac:dyDescent="0.3">
      <c r="A3680" t="s">
        <v>3720</v>
      </c>
      <c r="B3680" s="1">
        <v>42084.737999999998</v>
      </c>
      <c r="C3680" t="s">
        <v>28</v>
      </c>
      <c r="D3680" t="s">
        <v>21</v>
      </c>
      <c r="E3680">
        <v>1</v>
      </c>
      <c r="F3680">
        <v>1</v>
      </c>
      <c r="G3680">
        <v>116</v>
      </c>
      <c r="H3680" s="2">
        <v>4.5451273148148152E-3</v>
      </c>
      <c r="I3680">
        <v>5</v>
      </c>
      <c r="J3680">
        <v>2015</v>
      </c>
      <c r="K3680">
        <v>3</v>
      </c>
      <c r="L3680" t="s">
        <v>2795</v>
      </c>
      <c r="M3680">
        <v>21</v>
      </c>
      <c r="N3680" t="s">
        <v>130</v>
      </c>
      <c r="O3680">
        <v>17</v>
      </c>
      <c r="P3680">
        <v>32.698999999999998</v>
      </c>
      <c r="Q3680">
        <v>1</v>
      </c>
      <c r="R3680">
        <v>1</v>
      </c>
      <c r="S3680">
        <v>1</v>
      </c>
      <c r="T3680" t="s">
        <v>4106</v>
      </c>
      <c r="U3680" t="s">
        <v>4111</v>
      </c>
    </row>
    <row r="3681" spans="1:21" x14ac:dyDescent="0.3">
      <c r="A3681" t="s">
        <v>3721</v>
      </c>
      <c r="B3681" s="1">
        <v>42084.737999999998</v>
      </c>
      <c r="C3681" t="s">
        <v>28</v>
      </c>
      <c r="D3681" t="s">
        <v>39</v>
      </c>
      <c r="E3681">
        <v>1</v>
      </c>
      <c r="F3681">
        <v>1</v>
      </c>
      <c r="G3681">
        <v>78</v>
      </c>
      <c r="H3681" s="2">
        <v>3.8183333333333333E-3</v>
      </c>
      <c r="I3681">
        <v>4</v>
      </c>
      <c r="J3681">
        <v>2015</v>
      </c>
      <c r="K3681">
        <v>3</v>
      </c>
      <c r="L3681" t="s">
        <v>2795</v>
      </c>
      <c r="M3681">
        <v>21</v>
      </c>
      <c r="N3681" t="s">
        <v>130</v>
      </c>
      <c r="O3681">
        <v>17</v>
      </c>
      <c r="P3681">
        <v>29.904</v>
      </c>
      <c r="Q3681">
        <v>1</v>
      </c>
      <c r="R3681">
        <v>1</v>
      </c>
      <c r="S3681">
        <v>1</v>
      </c>
      <c r="T3681" t="s">
        <v>4106</v>
      </c>
      <c r="U3681" t="s">
        <v>4111</v>
      </c>
    </row>
    <row r="3682" spans="1:21" x14ac:dyDescent="0.3">
      <c r="A3682" t="s">
        <v>3722</v>
      </c>
      <c r="B3682" s="1">
        <v>42085.406000000003</v>
      </c>
      <c r="C3682" t="s">
        <v>30</v>
      </c>
      <c r="D3682" t="s">
        <v>32</v>
      </c>
      <c r="E3682">
        <v>1</v>
      </c>
      <c r="F3682">
        <v>1</v>
      </c>
      <c r="G3682">
        <v>81</v>
      </c>
      <c r="H3682" s="2">
        <v>2.6752430555555557E-3</v>
      </c>
      <c r="I3682">
        <v>3</v>
      </c>
      <c r="J3682">
        <v>2015</v>
      </c>
      <c r="K3682">
        <v>3</v>
      </c>
      <c r="L3682" t="s">
        <v>2795</v>
      </c>
      <c r="M3682">
        <v>22</v>
      </c>
      <c r="N3682" t="s">
        <v>177</v>
      </c>
      <c r="O3682">
        <v>9</v>
      </c>
      <c r="P3682">
        <v>51.140999999999998</v>
      </c>
      <c r="Q3682">
        <v>1</v>
      </c>
      <c r="R3682">
        <v>1</v>
      </c>
      <c r="S3682">
        <v>1</v>
      </c>
      <c r="T3682" t="s">
        <v>4106</v>
      </c>
      <c r="U3682" t="s">
        <v>4111</v>
      </c>
    </row>
    <row r="3683" spans="1:21" x14ac:dyDescent="0.3">
      <c r="A3683" t="s">
        <v>3723</v>
      </c>
      <c r="B3683" s="1">
        <v>42085.406999999999</v>
      </c>
      <c r="C3683" t="s">
        <v>20</v>
      </c>
      <c r="D3683" t="s">
        <v>39</v>
      </c>
      <c r="E3683">
        <v>1</v>
      </c>
      <c r="F3683">
        <v>1</v>
      </c>
      <c r="G3683">
        <v>84</v>
      </c>
      <c r="H3683" s="2">
        <v>6.0949074074074074E-4</v>
      </c>
      <c r="I3683">
        <v>2</v>
      </c>
      <c r="J3683">
        <v>2015</v>
      </c>
      <c r="K3683">
        <v>3</v>
      </c>
      <c r="L3683" t="s">
        <v>2795</v>
      </c>
      <c r="M3683">
        <v>22</v>
      </c>
      <c r="N3683" t="s">
        <v>177</v>
      </c>
      <c r="O3683">
        <v>9</v>
      </c>
      <c r="P3683">
        <v>52.66</v>
      </c>
      <c r="Q3683">
        <v>1</v>
      </c>
      <c r="R3683">
        <v>1</v>
      </c>
      <c r="S3683">
        <v>1</v>
      </c>
      <c r="T3683" t="s">
        <v>4106</v>
      </c>
      <c r="U3683" t="s">
        <v>4111</v>
      </c>
    </row>
    <row r="3684" spans="1:21" x14ac:dyDescent="0.3">
      <c r="A3684" t="s">
        <v>3724</v>
      </c>
      <c r="B3684" s="1">
        <v>42085.406999999999</v>
      </c>
      <c r="C3684" t="s">
        <v>28</v>
      </c>
      <c r="D3684" t="s">
        <v>21</v>
      </c>
      <c r="E3684">
        <v>1</v>
      </c>
      <c r="F3684">
        <v>1</v>
      </c>
      <c r="G3684">
        <v>24</v>
      </c>
      <c r="H3684" s="2">
        <v>3.8686342592592592E-3</v>
      </c>
      <c r="I3684">
        <v>4</v>
      </c>
      <c r="J3684">
        <v>2015</v>
      </c>
      <c r="K3684">
        <v>3</v>
      </c>
      <c r="L3684" t="s">
        <v>2795</v>
      </c>
      <c r="M3684">
        <v>22</v>
      </c>
      <c r="N3684" t="s">
        <v>177</v>
      </c>
      <c r="O3684">
        <v>9</v>
      </c>
      <c r="P3684">
        <v>34.25</v>
      </c>
      <c r="Q3684">
        <v>1</v>
      </c>
      <c r="R3684">
        <v>1</v>
      </c>
      <c r="S3684">
        <v>1</v>
      </c>
      <c r="T3684" t="s">
        <v>4107</v>
      </c>
      <c r="U3684" t="s">
        <v>4111</v>
      </c>
    </row>
    <row r="3685" spans="1:21" x14ac:dyDescent="0.3">
      <c r="A3685" t="s">
        <v>3725</v>
      </c>
      <c r="B3685" s="1">
        <v>42085.419000000002</v>
      </c>
      <c r="C3685" t="s">
        <v>51</v>
      </c>
      <c r="D3685" t="s">
        <v>39</v>
      </c>
      <c r="E3685">
        <v>1</v>
      </c>
      <c r="F3685">
        <v>1</v>
      </c>
      <c r="G3685">
        <v>114</v>
      </c>
      <c r="H3685" s="2">
        <v>3.9690509259259262E-3</v>
      </c>
      <c r="I3685">
        <v>3</v>
      </c>
      <c r="J3685">
        <v>2015</v>
      </c>
      <c r="K3685">
        <v>3</v>
      </c>
      <c r="L3685" t="s">
        <v>2795</v>
      </c>
      <c r="M3685">
        <v>22</v>
      </c>
      <c r="N3685" t="s">
        <v>177</v>
      </c>
      <c r="O3685">
        <v>10</v>
      </c>
      <c r="P3685">
        <v>42.926000000000002</v>
      </c>
      <c r="Q3685">
        <v>1</v>
      </c>
      <c r="R3685">
        <v>1</v>
      </c>
      <c r="S3685">
        <v>1</v>
      </c>
      <c r="T3685" t="s">
        <v>4106</v>
      </c>
      <c r="U3685" t="s">
        <v>4111</v>
      </c>
    </row>
    <row r="3686" spans="1:21" x14ac:dyDescent="0.3">
      <c r="A3686" t="s">
        <v>3726</v>
      </c>
      <c r="B3686" s="1">
        <v>42085.421999999999</v>
      </c>
      <c r="C3686" t="s">
        <v>30</v>
      </c>
      <c r="D3686" t="s">
        <v>21</v>
      </c>
      <c r="E3686">
        <v>1</v>
      </c>
      <c r="F3686">
        <v>0</v>
      </c>
      <c r="G3686">
        <v>32</v>
      </c>
      <c r="H3686" s="2">
        <v>2.2134027777777777E-3</v>
      </c>
      <c r="I3686">
        <v>5</v>
      </c>
      <c r="J3686">
        <v>2015</v>
      </c>
      <c r="K3686">
        <v>3</v>
      </c>
      <c r="L3686" t="s">
        <v>2795</v>
      </c>
      <c r="M3686">
        <v>22</v>
      </c>
      <c r="N3686" t="s">
        <v>177</v>
      </c>
      <c r="O3686">
        <v>10</v>
      </c>
      <c r="P3686">
        <v>11.238</v>
      </c>
      <c r="Q3686">
        <v>1</v>
      </c>
      <c r="R3686">
        <v>0</v>
      </c>
      <c r="S3686">
        <v>1</v>
      </c>
      <c r="T3686" t="s">
        <v>4108</v>
      </c>
      <c r="U3686" t="s">
        <v>4111</v>
      </c>
    </row>
    <row r="3687" spans="1:21" x14ac:dyDescent="0.3">
      <c r="A3687" t="s">
        <v>3727</v>
      </c>
      <c r="B3687" s="1">
        <v>42085.421999999999</v>
      </c>
      <c r="C3687" t="s">
        <v>44</v>
      </c>
      <c r="D3687" t="s">
        <v>21</v>
      </c>
      <c r="E3687">
        <v>1</v>
      </c>
      <c r="F3687">
        <v>1</v>
      </c>
      <c r="G3687">
        <v>16</v>
      </c>
      <c r="H3687" s="2">
        <v>2.1944328703703705E-3</v>
      </c>
      <c r="I3687">
        <v>4</v>
      </c>
      <c r="J3687">
        <v>2015</v>
      </c>
      <c r="K3687">
        <v>3</v>
      </c>
      <c r="L3687" t="s">
        <v>2795</v>
      </c>
      <c r="M3687">
        <v>22</v>
      </c>
      <c r="N3687" t="s">
        <v>177</v>
      </c>
      <c r="O3687">
        <v>10</v>
      </c>
      <c r="P3687">
        <v>9.5990000000000002</v>
      </c>
      <c r="Q3687">
        <v>1</v>
      </c>
      <c r="R3687">
        <v>1</v>
      </c>
      <c r="S3687">
        <v>1</v>
      </c>
      <c r="T3687" t="s">
        <v>4107</v>
      </c>
      <c r="U3687" t="s">
        <v>4111</v>
      </c>
    </row>
    <row r="3688" spans="1:21" x14ac:dyDescent="0.3">
      <c r="A3688" t="s">
        <v>3728</v>
      </c>
      <c r="B3688" s="1">
        <v>42085.427000000003</v>
      </c>
      <c r="C3688" t="s">
        <v>38</v>
      </c>
      <c r="D3688" t="s">
        <v>36</v>
      </c>
      <c r="E3688">
        <v>1</v>
      </c>
      <c r="F3688">
        <v>0</v>
      </c>
      <c r="G3688">
        <v>104</v>
      </c>
      <c r="H3688" s="2">
        <v>3.2844791666666669E-3</v>
      </c>
      <c r="I3688">
        <v>5</v>
      </c>
      <c r="J3688">
        <v>2015</v>
      </c>
      <c r="K3688">
        <v>3</v>
      </c>
      <c r="L3688" t="s">
        <v>2795</v>
      </c>
      <c r="M3688">
        <v>22</v>
      </c>
      <c r="N3688" t="s">
        <v>177</v>
      </c>
      <c r="O3688">
        <v>10</v>
      </c>
      <c r="P3688">
        <v>43.779000000000003</v>
      </c>
      <c r="Q3688">
        <v>1</v>
      </c>
      <c r="R3688">
        <v>0</v>
      </c>
      <c r="S3688">
        <v>1</v>
      </c>
      <c r="T3688" t="s">
        <v>4106</v>
      </c>
      <c r="U3688" t="s">
        <v>4111</v>
      </c>
    </row>
    <row r="3689" spans="1:21" x14ac:dyDescent="0.3">
      <c r="A3689" t="s">
        <v>3729</v>
      </c>
      <c r="B3689" s="1">
        <v>42085.427000000003</v>
      </c>
      <c r="C3689" t="s">
        <v>28</v>
      </c>
      <c r="D3689" t="s">
        <v>26</v>
      </c>
      <c r="E3689">
        <v>1</v>
      </c>
      <c r="F3689">
        <v>1</v>
      </c>
      <c r="G3689">
        <v>40</v>
      </c>
      <c r="H3689" s="2">
        <v>6.1094907407407409E-4</v>
      </c>
      <c r="I3689">
        <v>3</v>
      </c>
      <c r="J3689">
        <v>2015</v>
      </c>
      <c r="K3689">
        <v>3</v>
      </c>
      <c r="L3689" t="s">
        <v>2795</v>
      </c>
      <c r="M3689">
        <v>22</v>
      </c>
      <c r="N3689" t="s">
        <v>177</v>
      </c>
      <c r="O3689">
        <v>10</v>
      </c>
      <c r="P3689">
        <v>52.786000000000001</v>
      </c>
      <c r="Q3689">
        <v>1</v>
      </c>
      <c r="R3689">
        <v>1</v>
      </c>
      <c r="S3689">
        <v>1</v>
      </c>
      <c r="T3689" t="s">
        <v>4108</v>
      </c>
      <c r="U3689" t="s">
        <v>4111</v>
      </c>
    </row>
    <row r="3690" spans="1:21" x14ac:dyDescent="0.3">
      <c r="A3690" t="s">
        <v>3730</v>
      </c>
      <c r="B3690" s="1">
        <v>42085.472000000002</v>
      </c>
      <c r="C3690" t="s">
        <v>40</v>
      </c>
      <c r="D3690" t="s">
        <v>21</v>
      </c>
      <c r="E3690">
        <v>1</v>
      </c>
      <c r="F3690">
        <v>1</v>
      </c>
      <c r="G3690">
        <v>80</v>
      </c>
      <c r="H3690" s="2">
        <v>1.9277546296296295E-3</v>
      </c>
      <c r="I3690">
        <v>4</v>
      </c>
      <c r="J3690">
        <v>2015</v>
      </c>
      <c r="K3690">
        <v>3</v>
      </c>
      <c r="L3690" t="s">
        <v>2795</v>
      </c>
      <c r="M3690">
        <v>22</v>
      </c>
      <c r="N3690" t="s">
        <v>177</v>
      </c>
      <c r="O3690">
        <v>11</v>
      </c>
      <c r="P3690">
        <v>46.558</v>
      </c>
      <c r="Q3690">
        <v>1</v>
      </c>
      <c r="R3690">
        <v>1</v>
      </c>
      <c r="S3690">
        <v>1</v>
      </c>
      <c r="T3690" t="s">
        <v>4106</v>
      </c>
      <c r="U3690" t="s">
        <v>4111</v>
      </c>
    </row>
    <row r="3691" spans="1:21" x14ac:dyDescent="0.3">
      <c r="A3691" t="s">
        <v>3731</v>
      </c>
      <c r="B3691" s="1">
        <v>42085.472000000002</v>
      </c>
      <c r="C3691" t="s">
        <v>38</v>
      </c>
      <c r="D3691" t="s">
        <v>32</v>
      </c>
      <c r="E3691">
        <v>1</v>
      </c>
      <c r="F3691">
        <v>1</v>
      </c>
      <c r="G3691">
        <v>88</v>
      </c>
      <c r="H3691" s="2">
        <v>3.5842245370370372E-3</v>
      </c>
      <c r="I3691">
        <v>4</v>
      </c>
      <c r="J3691">
        <v>2015</v>
      </c>
      <c r="K3691">
        <v>3</v>
      </c>
      <c r="L3691" t="s">
        <v>2795</v>
      </c>
      <c r="M3691">
        <v>22</v>
      </c>
      <c r="N3691" t="s">
        <v>177</v>
      </c>
      <c r="O3691">
        <v>11</v>
      </c>
      <c r="P3691">
        <v>9.6769999999999996</v>
      </c>
      <c r="Q3691">
        <v>1</v>
      </c>
      <c r="R3691">
        <v>1</v>
      </c>
      <c r="S3691">
        <v>1</v>
      </c>
      <c r="T3691" t="s">
        <v>4106</v>
      </c>
      <c r="U3691" t="s">
        <v>4111</v>
      </c>
    </row>
    <row r="3692" spans="1:21" x14ac:dyDescent="0.3">
      <c r="A3692" t="s">
        <v>3732</v>
      </c>
      <c r="B3692" s="1">
        <v>42085.5</v>
      </c>
      <c r="C3692" t="s">
        <v>40</v>
      </c>
      <c r="D3692" t="s">
        <v>36</v>
      </c>
      <c r="E3692">
        <v>1</v>
      </c>
      <c r="F3692">
        <v>1</v>
      </c>
      <c r="G3692">
        <v>86</v>
      </c>
      <c r="H3692" s="2">
        <v>2.5294675925925927E-3</v>
      </c>
      <c r="I3692">
        <v>3</v>
      </c>
      <c r="J3692">
        <v>2015</v>
      </c>
      <c r="K3692">
        <v>3</v>
      </c>
      <c r="L3692" t="s">
        <v>2795</v>
      </c>
      <c r="M3692">
        <v>22</v>
      </c>
      <c r="N3692" t="s">
        <v>177</v>
      </c>
      <c r="O3692">
        <v>12</v>
      </c>
      <c r="P3692">
        <v>38.545999999999999</v>
      </c>
      <c r="Q3692">
        <v>1</v>
      </c>
      <c r="R3692">
        <v>1</v>
      </c>
      <c r="S3692">
        <v>1</v>
      </c>
      <c r="T3692" t="s">
        <v>4106</v>
      </c>
      <c r="U3692" t="s">
        <v>4111</v>
      </c>
    </row>
    <row r="3693" spans="1:21" x14ac:dyDescent="0.3">
      <c r="A3693" t="s">
        <v>3733</v>
      </c>
      <c r="B3693" s="1">
        <v>42085.5</v>
      </c>
      <c r="C3693" t="s">
        <v>44</v>
      </c>
      <c r="D3693" t="s">
        <v>39</v>
      </c>
      <c r="E3693">
        <v>1</v>
      </c>
      <c r="F3693">
        <v>1</v>
      </c>
      <c r="G3693">
        <v>57</v>
      </c>
      <c r="H3693" s="2">
        <v>4.6093055555555557E-3</v>
      </c>
      <c r="I3693">
        <v>4</v>
      </c>
      <c r="J3693">
        <v>2015</v>
      </c>
      <c r="K3693">
        <v>3</v>
      </c>
      <c r="L3693" t="s">
        <v>2795</v>
      </c>
      <c r="M3693">
        <v>22</v>
      </c>
      <c r="N3693" t="s">
        <v>177</v>
      </c>
      <c r="O3693">
        <v>12</v>
      </c>
      <c r="P3693">
        <v>38.244</v>
      </c>
      <c r="Q3693">
        <v>1</v>
      </c>
      <c r="R3693">
        <v>1</v>
      </c>
      <c r="S3693">
        <v>1</v>
      </c>
      <c r="T3693" t="s">
        <v>4108</v>
      </c>
      <c r="U3693" t="s">
        <v>4111</v>
      </c>
    </row>
    <row r="3694" spans="1:21" x14ac:dyDescent="0.3">
      <c r="A3694" t="s">
        <v>3734</v>
      </c>
      <c r="B3694" s="1">
        <v>42085.504000000001</v>
      </c>
      <c r="C3694" t="s">
        <v>38</v>
      </c>
      <c r="D3694" t="s">
        <v>21</v>
      </c>
      <c r="E3694">
        <v>1</v>
      </c>
      <c r="F3694">
        <v>1</v>
      </c>
      <c r="G3694">
        <v>96</v>
      </c>
      <c r="H3694" s="2">
        <v>4.2876851851851852E-3</v>
      </c>
      <c r="I3694">
        <v>5</v>
      </c>
      <c r="J3694">
        <v>2015</v>
      </c>
      <c r="K3694">
        <v>3</v>
      </c>
      <c r="L3694" t="s">
        <v>2795</v>
      </c>
      <c r="M3694">
        <v>22</v>
      </c>
      <c r="N3694" t="s">
        <v>177</v>
      </c>
      <c r="O3694">
        <v>12</v>
      </c>
      <c r="P3694">
        <v>10.456</v>
      </c>
      <c r="Q3694">
        <v>1</v>
      </c>
      <c r="R3694">
        <v>1</v>
      </c>
      <c r="S3694">
        <v>1</v>
      </c>
      <c r="T3694" t="s">
        <v>4106</v>
      </c>
      <c r="U3694" t="s">
        <v>4111</v>
      </c>
    </row>
    <row r="3695" spans="1:21" x14ac:dyDescent="0.3">
      <c r="A3695" t="s">
        <v>3735</v>
      </c>
      <c r="B3695" s="1">
        <v>42085.504000000001</v>
      </c>
      <c r="C3695" t="s">
        <v>38</v>
      </c>
      <c r="D3695" t="s">
        <v>26</v>
      </c>
      <c r="E3695">
        <v>1</v>
      </c>
      <c r="F3695">
        <v>1</v>
      </c>
      <c r="G3695">
        <v>72</v>
      </c>
      <c r="H3695" s="2">
        <v>3.0045254629629627E-3</v>
      </c>
      <c r="I3695">
        <v>2</v>
      </c>
      <c r="J3695">
        <v>2015</v>
      </c>
      <c r="K3695">
        <v>3</v>
      </c>
      <c r="L3695" t="s">
        <v>2795</v>
      </c>
      <c r="M3695">
        <v>22</v>
      </c>
      <c r="N3695" t="s">
        <v>177</v>
      </c>
      <c r="O3695">
        <v>12</v>
      </c>
      <c r="P3695">
        <v>19.591000000000001</v>
      </c>
      <c r="Q3695">
        <v>1</v>
      </c>
      <c r="R3695">
        <v>1</v>
      </c>
      <c r="S3695">
        <v>1</v>
      </c>
      <c r="T3695" t="s">
        <v>4106</v>
      </c>
      <c r="U3695" t="s">
        <v>4111</v>
      </c>
    </row>
    <row r="3696" spans="1:21" x14ac:dyDescent="0.3">
      <c r="A3696" t="s">
        <v>3736</v>
      </c>
      <c r="B3696" s="1">
        <v>42085.504999999997</v>
      </c>
      <c r="C3696" t="s">
        <v>38</v>
      </c>
      <c r="D3696" t="s">
        <v>36</v>
      </c>
      <c r="E3696">
        <v>1</v>
      </c>
      <c r="F3696">
        <v>1</v>
      </c>
      <c r="G3696">
        <v>37</v>
      </c>
      <c r="H3696" s="2">
        <v>8.8300925925925927E-4</v>
      </c>
      <c r="I3696">
        <v>5</v>
      </c>
      <c r="J3696">
        <v>2015</v>
      </c>
      <c r="K3696">
        <v>3</v>
      </c>
      <c r="L3696" t="s">
        <v>2795</v>
      </c>
      <c r="M3696">
        <v>22</v>
      </c>
      <c r="N3696" t="s">
        <v>177</v>
      </c>
      <c r="O3696">
        <v>12</v>
      </c>
      <c r="P3696">
        <v>16.292000000000002</v>
      </c>
      <c r="Q3696">
        <v>1</v>
      </c>
      <c r="R3696">
        <v>1</v>
      </c>
      <c r="S3696">
        <v>1</v>
      </c>
      <c r="T3696" t="s">
        <v>4108</v>
      </c>
      <c r="U3696" t="s">
        <v>4111</v>
      </c>
    </row>
    <row r="3697" spans="1:21" x14ac:dyDescent="0.3">
      <c r="A3697" t="s">
        <v>3737</v>
      </c>
      <c r="B3697" s="1">
        <v>42085.531999999999</v>
      </c>
      <c r="C3697" t="s">
        <v>44</v>
      </c>
      <c r="D3697" t="s">
        <v>26</v>
      </c>
      <c r="E3697">
        <v>1</v>
      </c>
      <c r="F3697">
        <v>1</v>
      </c>
      <c r="G3697">
        <v>37</v>
      </c>
      <c r="H3697" s="2">
        <v>3.6994212962962962E-4</v>
      </c>
      <c r="I3697">
        <v>1</v>
      </c>
      <c r="J3697">
        <v>2015</v>
      </c>
      <c r="K3697">
        <v>3</v>
      </c>
      <c r="L3697" t="s">
        <v>2795</v>
      </c>
      <c r="M3697">
        <v>22</v>
      </c>
      <c r="N3697" t="s">
        <v>177</v>
      </c>
      <c r="O3697">
        <v>12</v>
      </c>
      <c r="P3697">
        <v>31.963000000000001</v>
      </c>
      <c r="Q3697">
        <v>1</v>
      </c>
      <c r="R3697">
        <v>1</v>
      </c>
      <c r="S3697">
        <v>1</v>
      </c>
      <c r="T3697" t="s">
        <v>4108</v>
      </c>
      <c r="U3697" t="s">
        <v>4111</v>
      </c>
    </row>
    <row r="3698" spans="1:21" x14ac:dyDescent="0.3">
      <c r="A3698" t="s">
        <v>3738</v>
      </c>
      <c r="B3698" s="1">
        <v>42085.531999999999</v>
      </c>
      <c r="C3698" t="s">
        <v>25</v>
      </c>
      <c r="D3698" t="s">
        <v>39</v>
      </c>
      <c r="E3698">
        <v>1</v>
      </c>
      <c r="F3698">
        <v>1</v>
      </c>
      <c r="G3698">
        <v>10</v>
      </c>
      <c r="H3698" s="2">
        <v>1.2602083333333332E-3</v>
      </c>
      <c r="I3698">
        <v>5</v>
      </c>
      <c r="J3698">
        <v>2015</v>
      </c>
      <c r="K3698">
        <v>3</v>
      </c>
      <c r="L3698" t="s">
        <v>2795</v>
      </c>
      <c r="M3698">
        <v>22</v>
      </c>
      <c r="N3698" t="s">
        <v>177</v>
      </c>
      <c r="O3698">
        <v>12</v>
      </c>
      <c r="P3698">
        <v>48.881999999999998</v>
      </c>
      <c r="Q3698">
        <v>1</v>
      </c>
      <c r="R3698">
        <v>1</v>
      </c>
      <c r="S3698">
        <v>1</v>
      </c>
      <c r="T3698" t="s">
        <v>4107</v>
      </c>
      <c r="U3698" t="s">
        <v>4111</v>
      </c>
    </row>
    <row r="3699" spans="1:21" x14ac:dyDescent="0.3">
      <c r="A3699" t="s">
        <v>3739</v>
      </c>
      <c r="B3699" s="1">
        <v>42085.56</v>
      </c>
      <c r="C3699" t="s">
        <v>51</v>
      </c>
      <c r="D3699" t="s">
        <v>26</v>
      </c>
      <c r="E3699">
        <v>1</v>
      </c>
      <c r="F3699">
        <v>1</v>
      </c>
      <c r="G3699">
        <v>120</v>
      </c>
      <c r="H3699" s="2">
        <v>1.4254398148148147E-3</v>
      </c>
      <c r="I3699">
        <v>3</v>
      </c>
      <c r="J3699">
        <v>2015</v>
      </c>
      <c r="K3699">
        <v>3</v>
      </c>
      <c r="L3699" t="s">
        <v>2795</v>
      </c>
      <c r="M3699">
        <v>22</v>
      </c>
      <c r="N3699" t="s">
        <v>177</v>
      </c>
      <c r="O3699">
        <v>13</v>
      </c>
      <c r="P3699">
        <v>3.1579999999999999</v>
      </c>
      <c r="Q3699">
        <v>1</v>
      </c>
      <c r="R3699">
        <v>1</v>
      </c>
      <c r="S3699">
        <v>1</v>
      </c>
      <c r="T3699" t="s">
        <v>4106</v>
      </c>
      <c r="U3699" t="s">
        <v>4111</v>
      </c>
    </row>
    <row r="3700" spans="1:21" x14ac:dyDescent="0.3">
      <c r="A3700" t="s">
        <v>3740</v>
      </c>
      <c r="B3700" s="1">
        <v>42085.561000000002</v>
      </c>
      <c r="C3700" t="s">
        <v>25</v>
      </c>
      <c r="D3700" t="s">
        <v>21</v>
      </c>
      <c r="E3700">
        <v>1</v>
      </c>
      <c r="F3700">
        <v>1</v>
      </c>
      <c r="G3700">
        <v>95</v>
      </c>
      <c r="H3700" s="2">
        <v>2.8210532407407407E-3</v>
      </c>
      <c r="I3700">
        <v>4</v>
      </c>
      <c r="J3700">
        <v>2015</v>
      </c>
      <c r="K3700">
        <v>3</v>
      </c>
      <c r="L3700" t="s">
        <v>2795</v>
      </c>
      <c r="M3700">
        <v>22</v>
      </c>
      <c r="N3700" t="s">
        <v>177</v>
      </c>
      <c r="O3700">
        <v>13</v>
      </c>
      <c r="P3700">
        <v>3.7389999999999999</v>
      </c>
      <c r="Q3700">
        <v>1</v>
      </c>
      <c r="R3700">
        <v>1</v>
      </c>
      <c r="S3700">
        <v>1</v>
      </c>
      <c r="T3700" t="s">
        <v>4106</v>
      </c>
      <c r="U3700" t="s">
        <v>4111</v>
      </c>
    </row>
    <row r="3701" spans="1:21" x14ac:dyDescent="0.3">
      <c r="A3701" t="s">
        <v>3741</v>
      </c>
      <c r="B3701" s="1">
        <v>42085.561000000002</v>
      </c>
      <c r="C3701" t="s">
        <v>38</v>
      </c>
      <c r="D3701" t="s">
        <v>26</v>
      </c>
      <c r="E3701">
        <v>1</v>
      </c>
      <c r="F3701">
        <v>1</v>
      </c>
      <c r="G3701">
        <v>74</v>
      </c>
      <c r="H3701" s="2">
        <v>4.1072453703703705E-3</v>
      </c>
      <c r="I3701">
        <v>3</v>
      </c>
      <c r="J3701">
        <v>2015</v>
      </c>
      <c r="K3701">
        <v>3</v>
      </c>
      <c r="L3701" t="s">
        <v>2795</v>
      </c>
      <c r="M3701">
        <v>22</v>
      </c>
      <c r="N3701" t="s">
        <v>177</v>
      </c>
      <c r="O3701">
        <v>13</v>
      </c>
      <c r="P3701">
        <v>54.866</v>
      </c>
      <c r="Q3701">
        <v>1</v>
      </c>
      <c r="R3701">
        <v>1</v>
      </c>
      <c r="S3701">
        <v>1</v>
      </c>
      <c r="T3701" t="s">
        <v>4106</v>
      </c>
      <c r="U3701" t="s">
        <v>4111</v>
      </c>
    </row>
    <row r="3702" spans="1:21" x14ac:dyDescent="0.3">
      <c r="A3702" t="s">
        <v>3742</v>
      </c>
      <c r="B3702" s="1">
        <v>42085.572</v>
      </c>
      <c r="C3702" t="s">
        <v>28</v>
      </c>
      <c r="D3702" t="s">
        <v>26</v>
      </c>
      <c r="E3702">
        <v>1</v>
      </c>
      <c r="F3702">
        <v>1</v>
      </c>
      <c r="G3702">
        <v>77</v>
      </c>
      <c r="H3702" s="2">
        <v>9.2795138888888886E-4</v>
      </c>
      <c r="I3702">
        <v>3</v>
      </c>
      <c r="J3702">
        <v>2015</v>
      </c>
      <c r="K3702">
        <v>3</v>
      </c>
      <c r="L3702" t="s">
        <v>2795</v>
      </c>
      <c r="M3702">
        <v>22</v>
      </c>
      <c r="N3702" t="s">
        <v>177</v>
      </c>
      <c r="O3702">
        <v>13</v>
      </c>
      <c r="P3702">
        <v>20.175000000000001</v>
      </c>
      <c r="Q3702">
        <v>1</v>
      </c>
      <c r="R3702">
        <v>1</v>
      </c>
      <c r="S3702">
        <v>1</v>
      </c>
      <c r="T3702" t="s">
        <v>4106</v>
      </c>
      <c r="U3702" t="s">
        <v>4111</v>
      </c>
    </row>
    <row r="3703" spans="1:21" x14ac:dyDescent="0.3">
      <c r="A3703" t="s">
        <v>3743</v>
      </c>
      <c r="B3703" s="1">
        <v>42085.572</v>
      </c>
      <c r="C3703" t="s">
        <v>40</v>
      </c>
      <c r="D3703" t="s">
        <v>26</v>
      </c>
      <c r="E3703">
        <v>1</v>
      </c>
      <c r="F3703">
        <v>1</v>
      </c>
      <c r="G3703">
        <v>50</v>
      </c>
      <c r="H3703" s="2">
        <v>2.4474652777777776E-3</v>
      </c>
      <c r="I3703">
        <v>4</v>
      </c>
      <c r="J3703">
        <v>2015</v>
      </c>
      <c r="K3703">
        <v>3</v>
      </c>
      <c r="L3703" t="s">
        <v>2795</v>
      </c>
      <c r="M3703">
        <v>22</v>
      </c>
      <c r="N3703" t="s">
        <v>177</v>
      </c>
      <c r="O3703">
        <v>13</v>
      </c>
      <c r="P3703">
        <v>31.460999999999999</v>
      </c>
      <c r="Q3703">
        <v>1</v>
      </c>
      <c r="R3703">
        <v>1</v>
      </c>
      <c r="S3703">
        <v>1</v>
      </c>
      <c r="T3703" t="s">
        <v>4108</v>
      </c>
      <c r="U3703" t="s">
        <v>4111</v>
      </c>
    </row>
    <row r="3704" spans="1:21" x14ac:dyDescent="0.3">
      <c r="A3704" t="s">
        <v>3744</v>
      </c>
      <c r="B3704" s="1">
        <v>42085.593000000001</v>
      </c>
      <c r="C3704" t="s">
        <v>20</v>
      </c>
      <c r="D3704" t="s">
        <v>32</v>
      </c>
      <c r="E3704">
        <v>1</v>
      </c>
      <c r="F3704">
        <v>1</v>
      </c>
      <c r="G3704">
        <v>94</v>
      </c>
      <c r="H3704" s="2">
        <v>3.3827199074074072E-3</v>
      </c>
      <c r="I3704">
        <v>3</v>
      </c>
      <c r="J3704">
        <v>2015</v>
      </c>
      <c r="K3704">
        <v>3</v>
      </c>
      <c r="L3704" t="s">
        <v>2795</v>
      </c>
      <c r="M3704">
        <v>22</v>
      </c>
      <c r="N3704" t="s">
        <v>177</v>
      </c>
      <c r="O3704">
        <v>14</v>
      </c>
      <c r="P3704">
        <v>52.267000000000003</v>
      </c>
      <c r="Q3704">
        <v>1</v>
      </c>
      <c r="R3704">
        <v>1</v>
      </c>
      <c r="S3704">
        <v>1</v>
      </c>
      <c r="T3704" t="s">
        <v>4106</v>
      </c>
      <c r="U3704" t="s">
        <v>4111</v>
      </c>
    </row>
    <row r="3705" spans="1:21" x14ac:dyDescent="0.3">
      <c r="A3705" t="s">
        <v>3745</v>
      </c>
      <c r="B3705" s="1">
        <v>42085.593000000001</v>
      </c>
      <c r="C3705" t="s">
        <v>25</v>
      </c>
      <c r="D3705" t="s">
        <v>26</v>
      </c>
      <c r="E3705">
        <v>1</v>
      </c>
      <c r="F3705">
        <v>1</v>
      </c>
      <c r="G3705">
        <v>109</v>
      </c>
      <c r="H3705" s="2">
        <v>2.1926967592592593E-3</v>
      </c>
      <c r="I3705">
        <v>2</v>
      </c>
      <c r="J3705">
        <v>2015</v>
      </c>
      <c r="K3705">
        <v>3</v>
      </c>
      <c r="L3705" t="s">
        <v>2795</v>
      </c>
      <c r="M3705">
        <v>22</v>
      </c>
      <c r="N3705" t="s">
        <v>177</v>
      </c>
      <c r="O3705">
        <v>14</v>
      </c>
      <c r="P3705">
        <v>9.4489999999999998</v>
      </c>
      <c r="Q3705">
        <v>1</v>
      </c>
      <c r="R3705">
        <v>1</v>
      </c>
      <c r="S3705">
        <v>1</v>
      </c>
      <c r="T3705" t="s">
        <v>4106</v>
      </c>
      <c r="U3705" t="s">
        <v>4111</v>
      </c>
    </row>
    <row r="3706" spans="1:21" x14ac:dyDescent="0.3">
      <c r="A3706" t="s">
        <v>3746</v>
      </c>
      <c r="B3706" s="1">
        <v>42085.616999999998</v>
      </c>
      <c r="C3706" t="s">
        <v>51</v>
      </c>
      <c r="D3706" t="s">
        <v>21</v>
      </c>
      <c r="E3706">
        <v>1</v>
      </c>
      <c r="F3706">
        <v>1</v>
      </c>
      <c r="G3706">
        <v>30</v>
      </c>
      <c r="H3706" s="2">
        <v>1.6095138888888888E-3</v>
      </c>
      <c r="I3706">
        <v>1</v>
      </c>
      <c r="J3706">
        <v>2015</v>
      </c>
      <c r="K3706">
        <v>3</v>
      </c>
      <c r="L3706" t="s">
        <v>2795</v>
      </c>
      <c r="M3706">
        <v>22</v>
      </c>
      <c r="N3706" t="s">
        <v>177</v>
      </c>
      <c r="O3706">
        <v>14</v>
      </c>
      <c r="P3706">
        <v>19.062000000000001</v>
      </c>
      <c r="Q3706">
        <v>1</v>
      </c>
      <c r="R3706">
        <v>1</v>
      </c>
      <c r="S3706">
        <v>1</v>
      </c>
      <c r="T3706" t="s">
        <v>4108</v>
      </c>
      <c r="U3706" t="s">
        <v>4111</v>
      </c>
    </row>
    <row r="3707" spans="1:21" x14ac:dyDescent="0.3">
      <c r="A3707" t="s">
        <v>3747</v>
      </c>
      <c r="B3707" s="1">
        <v>42085.616999999998</v>
      </c>
      <c r="C3707" t="s">
        <v>40</v>
      </c>
      <c r="D3707" t="s">
        <v>36</v>
      </c>
      <c r="E3707">
        <v>1</v>
      </c>
      <c r="F3707">
        <v>1</v>
      </c>
      <c r="G3707">
        <v>124</v>
      </c>
      <c r="H3707" s="2">
        <v>3.7797569444444445E-3</v>
      </c>
      <c r="I3707">
        <v>4</v>
      </c>
      <c r="J3707">
        <v>2015</v>
      </c>
      <c r="K3707">
        <v>3</v>
      </c>
      <c r="L3707" t="s">
        <v>2795</v>
      </c>
      <c r="M3707">
        <v>22</v>
      </c>
      <c r="N3707" t="s">
        <v>177</v>
      </c>
      <c r="O3707">
        <v>14</v>
      </c>
      <c r="P3707">
        <v>26.571000000000002</v>
      </c>
      <c r="Q3707">
        <v>1</v>
      </c>
      <c r="R3707">
        <v>1</v>
      </c>
      <c r="S3707">
        <v>1</v>
      </c>
      <c r="T3707" t="s">
        <v>4106</v>
      </c>
      <c r="U3707" t="s">
        <v>4111</v>
      </c>
    </row>
    <row r="3708" spans="1:21" x14ac:dyDescent="0.3">
      <c r="A3708" t="s">
        <v>3748</v>
      </c>
      <c r="B3708" s="1">
        <v>42085.642999999996</v>
      </c>
      <c r="C3708" t="s">
        <v>40</v>
      </c>
      <c r="D3708" t="s">
        <v>39</v>
      </c>
      <c r="E3708">
        <v>1</v>
      </c>
      <c r="F3708">
        <v>1</v>
      </c>
      <c r="G3708">
        <v>114</v>
      </c>
      <c r="H3708" s="2">
        <v>2.8669791666666665E-3</v>
      </c>
      <c r="I3708">
        <v>3</v>
      </c>
      <c r="J3708">
        <v>2015</v>
      </c>
      <c r="K3708">
        <v>3</v>
      </c>
      <c r="L3708" t="s">
        <v>2795</v>
      </c>
      <c r="M3708">
        <v>22</v>
      </c>
      <c r="N3708" t="s">
        <v>177</v>
      </c>
      <c r="O3708">
        <v>15</v>
      </c>
      <c r="P3708">
        <v>7.7069999999999999</v>
      </c>
      <c r="Q3708">
        <v>1</v>
      </c>
      <c r="R3708">
        <v>1</v>
      </c>
      <c r="S3708">
        <v>1</v>
      </c>
      <c r="T3708" t="s">
        <v>4106</v>
      </c>
      <c r="U3708" t="s">
        <v>4111</v>
      </c>
    </row>
    <row r="3709" spans="1:21" x14ac:dyDescent="0.3">
      <c r="A3709" t="s">
        <v>3749</v>
      </c>
      <c r="B3709" s="1">
        <v>42085.642999999996</v>
      </c>
      <c r="C3709" t="s">
        <v>30</v>
      </c>
      <c r="D3709" t="s">
        <v>26</v>
      </c>
      <c r="E3709">
        <v>1</v>
      </c>
      <c r="F3709">
        <v>1</v>
      </c>
      <c r="G3709">
        <v>32</v>
      </c>
      <c r="H3709" s="2">
        <v>3.4669907407407405E-3</v>
      </c>
      <c r="I3709">
        <v>4</v>
      </c>
      <c r="J3709">
        <v>2015</v>
      </c>
      <c r="K3709">
        <v>3</v>
      </c>
      <c r="L3709" t="s">
        <v>2795</v>
      </c>
      <c r="M3709">
        <v>22</v>
      </c>
      <c r="N3709" t="s">
        <v>177</v>
      </c>
      <c r="O3709">
        <v>15</v>
      </c>
      <c r="P3709">
        <v>59.548000000000002</v>
      </c>
      <c r="Q3709">
        <v>1</v>
      </c>
      <c r="R3709">
        <v>1</v>
      </c>
      <c r="S3709">
        <v>1</v>
      </c>
      <c r="T3709" t="s">
        <v>4108</v>
      </c>
      <c r="U3709" t="s">
        <v>4111</v>
      </c>
    </row>
    <row r="3710" spans="1:21" x14ac:dyDescent="0.3">
      <c r="A3710" t="s">
        <v>3750</v>
      </c>
      <c r="B3710" s="1">
        <v>42085.654000000002</v>
      </c>
      <c r="C3710" t="s">
        <v>44</v>
      </c>
      <c r="D3710" t="s">
        <v>21</v>
      </c>
      <c r="E3710">
        <v>1</v>
      </c>
      <c r="F3710">
        <v>1</v>
      </c>
      <c r="G3710">
        <v>75</v>
      </c>
      <c r="H3710" s="2">
        <v>1.2181712962962962E-3</v>
      </c>
      <c r="I3710">
        <v>4</v>
      </c>
      <c r="J3710">
        <v>2015</v>
      </c>
      <c r="K3710">
        <v>3</v>
      </c>
      <c r="L3710" t="s">
        <v>2795</v>
      </c>
      <c r="M3710">
        <v>22</v>
      </c>
      <c r="N3710" t="s">
        <v>177</v>
      </c>
      <c r="O3710">
        <v>15</v>
      </c>
      <c r="P3710">
        <v>45.25</v>
      </c>
      <c r="Q3710">
        <v>1</v>
      </c>
      <c r="R3710">
        <v>1</v>
      </c>
      <c r="S3710">
        <v>1</v>
      </c>
      <c r="T3710" t="s">
        <v>4106</v>
      </c>
      <c r="U3710" t="s">
        <v>4111</v>
      </c>
    </row>
    <row r="3711" spans="1:21" x14ac:dyDescent="0.3">
      <c r="A3711" t="s">
        <v>3751</v>
      </c>
      <c r="B3711" s="1">
        <v>42085.654000000002</v>
      </c>
      <c r="C3711" t="s">
        <v>51</v>
      </c>
      <c r="D3711" t="s">
        <v>21</v>
      </c>
      <c r="E3711">
        <v>1</v>
      </c>
      <c r="F3711">
        <v>0</v>
      </c>
      <c r="G3711">
        <v>109</v>
      </c>
      <c r="H3711" s="2">
        <v>4.234710648148148E-3</v>
      </c>
      <c r="I3711">
        <v>2</v>
      </c>
      <c r="J3711">
        <v>2015</v>
      </c>
      <c r="K3711">
        <v>3</v>
      </c>
      <c r="L3711" t="s">
        <v>2795</v>
      </c>
      <c r="M3711">
        <v>22</v>
      </c>
      <c r="N3711" t="s">
        <v>177</v>
      </c>
      <c r="O3711">
        <v>15</v>
      </c>
      <c r="P3711">
        <v>5.8789999999999996</v>
      </c>
      <c r="Q3711">
        <v>1</v>
      </c>
      <c r="R3711">
        <v>0</v>
      </c>
      <c r="S3711">
        <v>1</v>
      </c>
      <c r="T3711" t="s">
        <v>4106</v>
      </c>
      <c r="U3711" t="s">
        <v>4111</v>
      </c>
    </row>
    <row r="3712" spans="1:21" x14ac:dyDescent="0.3">
      <c r="A3712" t="s">
        <v>3752</v>
      </c>
      <c r="B3712" s="1">
        <v>42085.669000000002</v>
      </c>
      <c r="C3712" t="s">
        <v>44</v>
      </c>
      <c r="D3712" t="s">
        <v>39</v>
      </c>
      <c r="E3712">
        <v>1</v>
      </c>
      <c r="F3712">
        <v>1</v>
      </c>
      <c r="G3712">
        <v>116</v>
      </c>
      <c r="H3712" s="2">
        <v>1.8745023148148147E-3</v>
      </c>
      <c r="I3712">
        <v>3</v>
      </c>
      <c r="J3712">
        <v>2015</v>
      </c>
      <c r="K3712">
        <v>3</v>
      </c>
      <c r="L3712" t="s">
        <v>2795</v>
      </c>
      <c r="M3712">
        <v>22</v>
      </c>
      <c r="N3712" t="s">
        <v>177</v>
      </c>
      <c r="O3712">
        <v>16</v>
      </c>
      <c r="P3712">
        <v>41.957000000000001</v>
      </c>
      <c r="Q3712">
        <v>1</v>
      </c>
      <c r="R3712">
        <v>1</v>
      </c>
      <c r="S3712">
        <v>1</v>
      </c>
      <c r="T3712" t="s">
        <v>4106</v>
      </c>
      <c r="U3712" t="s">
        <v>4111</v>
      </c>
    </row>
    <row r="3713" spans="1:21" x14ac:dyDescent="0.3">
      <c r="A3713" t="s">
        <v>3753</v>
      </c>
      <c r="B3713" s="1">
        <v>42085.669000000002</v>
      </c>
      <c r="C3713" t="s">
        <v>51</v>
      </c>
      <c r="D3713" t="s">
        <v>26</v>
      </c>
      <c r="E3713">
        <v>1</v>
      </c>
      <c r="F3713">
        <v>1</v>
      </c>
      <c r="G3713">
        <v>26</v>
      </c>
      <c r="H3713" s="2">
        <v>1.7478935185185184E-3</v>
      </c>
      <c r="I3713">
        <v>3</v>
      </c>
      <c r="J3713">
        <v>2015</v>
      </c>
      <c r="K3713">
        <v>3</v>
      </c>
      <c r="L3713" t="s">
        <v>2795</v>
      </c>
      <c r="M3713">
        <v>22</v>
      </c>
      <c r="N3713" t="s">
        <v>177</v>
      </c>
      <c r="O3713">
        <v>16</v>
      </c>
      <c r="P3713">
        <v>31.018000000000001</v>
      </c>
      <c r="Q3713">
        <v>1</v>
      </c>
      <c r="R3713">
        <v>1</v>
      </c>
      <c r="S3713">
        <v>1</v>
      </c>
      <c r="T3713" t="s">
        <v>4107</v>
      </c>
      <c r="U3713" t="s">
        <v>4111</v>
      </c>
    </row>
    <row r="3714" spans="1:21" x14ac:dyDescent="0.3">
      <c r="A3714" t="s">
        <v>3754</v>
      </c>
      <c r="B3714" s="1">
        <v>42085.671000000002</v>
      </c>
      <c r="C3714" t="s">
        <v>40</v>
      </c>
      <c r="D3714" t="s">
        <v>36</v>
      </c>
      <c r="E3714">
        <v>1</v>
      </c>
      <c r="F3714">
        <v>1</v>
      </c>
      <c r="G3714">
        <v>67</v>
      </c>
      <c r="H3714" s="2">
        <v>4.2042129629629625E-3</v>
      </c>
      <c r="I3714">
        <v>4</v>
      </c>
      <c r="J3714">
        <v>2015</v>
      </c>
      <c r="K3714">
        <v>3</v>
      </c>
      <c r="L3714" t="s">
        <v>2795</v>
      </c>
      <c r="M3714">
        <v>22</v>
      </c>
      <c r="N3714" t="s">
        <v>177</v>
      </c>
      <c r="O3714">
        <v>16</v>
      </c>
      <c r="P3714">
        <v>3.2440000000000002</v>
      </c>
      <c r="Q3714">
        <v>1</v>
      </c>
      <c r="R3714">
        <v>1</v>
      </c>
      <c r="S3714">
        <v>1</v>
      </c>
      <c r="T3714" t="s">
        <v>4106</v>
      </c>
      <c r="U3714" t="s">
        <v>4111</v>
      </c>
    </row>
    <row r="3715" spans="1:21" x14ac:dyDescent="0.3">
      <c r="A3715" t="s">
        <v>3755</v>
      </c>
      <c r="B3715" s="1">
        <v>42085.671000000002</v>
      </c>
      <c r="C3715" t="s">
        <v>28</v>
      </c>
      <c r="D3715" t="s">
        <v>36</v>
      </c>
      <c r="E3715">
        <v>1</v>
      </c>
      <c r="F3715">
        <v>0</v>
      </c>
      <c r="G3715">
        <v>58</v>
      </c>
      <c r="H3715" s="2">
        <v>2.516909722222222E-3</v>
      </c>
      <c r="I3715">
        <v>4</v>
      </c>
      <c r="J3715">
        <v>2015</v>
      </c>
      <c r="K3715">
        <v>3</v>
      </c>
      <c r="L3715" t="s">
        <v>2795</v>
      </c>
      <c r="M3715">
        <v>22</v>
      </c>
      <c r="N3715" t="s">
        <v>177</v>
      </c>
      <c r="O3715">
        <v>16</v>
      </c>
      <c r="P3715">
        <v>37.460999999999999</v>
      </c>
      <c r="Q3715">
        <v>1</v>
      </c>
      <c r="R3715">
        <v>0</v>
      </c>
      <c r="S3715">
        <v>1</v>
      </c>
      <c r="T3715" t="s">
        <v>4108</v>
      </c>
      <c r="U3715" t="s">
        <v>4111</v>
      </c>
    </row>
    <row r="3716" spans="1:21" x14ac:dyDescent="0.3">
      <c r="A3716" t="s">
        <v>3756</v>
      </c>
      <c r="B3716" s="1">
        <v>42085.684000000001</v>
      </c>
      <c r="C3716" t="s">
        <v>28</v>
      </c>
      <c r="D3716" t="s">
        <v>39</v>
      </c>
      <c r="E3716">
        <v>1</v>
      </c>
      <c r="F3716">
        <v>1</v>
      </c>
      <c r="G3716">
        <v>20</v>
      </c>
      <c r="H3716" s="2">
        <v>4.5753935185185186E-3</v>
      </c>
      <c r="I3716">
        <v>2</v>
      </c>
      <c r="J3716">
        <v>2015</v>
      </c>
      <c r="K3716">
        <v>3</v>
      </c>
      <c r="L3716" t="s">
        <v>2795</v>
      </c>
      <c r="M3716">
        <v>22</v>
      </c>
      <c r="N3716" t="s">
        <v>177</v>
      </c>
      <c r="O3716">
        <v>16</v>
      </c>
      <c r="P3716">
        <v>35.314</v>
      </c>
      <c r="Q3716">
        <v>1</v>
      </c>
      <c r="R3716">
        <v>1</v>
      </c>
      <c r="S3716">
        <v>1</v>
      </c>
      <c r="T3716" t="s">
        <v>4107</v>
      </c>
      <c r="U3716" t="s">
        <v>4111</v>
      </c>
    </row>
    <row r="3717" spans="1:21" x14ac:dyDescent="0.3">
      <c r="A3717" t="s">
        <v>3757</v>
      </c>
      <c r="B3717" s="1">
        <v>42085.684000000001</v>
      </c>
      <c r="C3717" t="s">
        <v>38</v>
      </c>
      <c r="D3717" t="s">
        <v>26</v>
      </c>
      <c r="E3717">
        <v>1</v>
      </c>
      <c r="F3717">
        <v>1</v>
      </c>
      <c r="G3717">
        <v>115</v>
      </c>
      <c r="H3717" s="2">
        <v>3.3433680555555556E-3</v>
      </c>
      <c r="I3717">
        <v>1</v>
      </c>
      <c r="J3717">
        <v>2015</v>
      </c>
      <c r="K3717">
        <v>3</v>
      </c>
      <c r="L3717" t="s">
        <v>2795</v>
      </c>
      <c r="M3717">
        <v>22</v>
      </c>
      <c r="N3717" t="s">
        <v>177</v>
      </c>
      <c r="O3717">
        <v>16</v>
      </c>
      <c r="P3717">
        <v>48.866999999999997</v>
      </c>
      <c r="Q3717">
        <v>1</v>
      </c>
      <c r="R3717">
        <v>1</v>
      </c>
      <c r="S3717">
        <v>1</v>
      </c>
      <c r="T3717" t="s">
        <v>4106</v>
      </c>
      <c r="U3717" t="s">
        <v>4111</v>
      </c>
    </row>
    <row r="3718" spans="1:21" x14ac:dyDescent="0.3">
      <c r="A3718" t="s">
        <v>3758</v>
      </c>
      <c r="B3718" s="1">
        <v>42085.686999999998</v>
      </c>
      <c r="C3718" t="s">
        <v>28</v>
      </c>
      <c r="D3718" t="s">
        <v>36</v>
      </c>
      <c r="E3718">
        <v>1</v>
      </c>
      <c r="F3718">
        <v>0</v>
      </c>
      <c r="G3718">
        <v>35</v>
      </c>
      <c r="H3718" s="2">
        <v>2.5986342592592593E-3</v>
      </c>
      <c r="I3718">
        <v>4</v>
      </c>
      <c r="J3718">
        <v>2015</v>
      </c>
      <c r="K3718">
        <v>3</v>
      </c>
      <c r="L3718" t="s">
        <v>2795</v>
      </c>
      <c r="M3718">
        <v>22</v>
      </c>
      <c r="N3718" t="s">
        <v>177</v>
      </c>
      <c r="O3718">
        <v>16</v>
      </c>
      <c r="P3718">
        <v>44.521999999999998</v>
      </c>
      <c r="Q3718">
        <v>1</v>
      </c>
      <c r="R3718">
        <v>0</v>
      </c>
      <c r="S3718">
        <v>1</v>
      </c>
      <c r="T3718" t="s">
        <v>4108</v>
      </c>
      <c r="U3718" t="s">
        <v>4111</v>
      </c>
    </row>
    <row r="3719" spans="1:21" x14ac:dyDescent="0.3">
      <c r="A3719" t="s">
        <v>3759</v>
      </c>
      <c r="B3719" s="1">
        <v>42085.686999999998</v>
      </c>
      <c r="C3719" t="s">
        <v>25</v>
      </c>
      <c r="D3719" t="s">
        <v>26</v>
      </c>
      <c r="E3719">
        <v>1</v>
      </c>
      <c r="F3719">
        <v>1</v>
      </c>
      <c r="G3719">
        <v>36</v>
      </c>
      <c r="H3719" s="2">
        <v>1.5139467592592592E-3</v>
      </c>
      <c r="I3719">
        <v>4</v>
      </c>
      <c r="J3719">
        <v>2015</v>
      </c>
      <c r="K3719">
        <v>3</v>
      </c>
      <c r="L3719" t="s">
        <v>2795</v>
      </c>
      <c r="M3719">
        <v>22</v>
      </c>
      <c r="N3719" t="s">
        <v>177</v>
      </c>
      <c r="O3719">
        <v>16</v>
      </c>
      <c r="P3719">
        <v>10.805</v>
      </c>
      <c r="Q3719">
        <v>1</v>
      </c>
      <c r="R3719">
        <v>1</v>
      </c>
      <c r="S3719">
        <v>1</v>
      </c>
      <c r="T3719" t="s">
        <v>4108</v>
      </c>
      <c r="U3719" t="s">
        <v>4111</v>
      </c>
    </row>
    <row r="3720" spans="1:21" x14ac:dyDescent="0.3">
      <c r="A3720" t="s">
        <v>3760</v>
      </c>
      <c r="B3720" s="1">
        <v>42085.701000000001</v>
      </c>
      <c r="C3720" t="s">
        <v>30</v>
      </c>
      <c r="D3720" t="s">
        <v>32</v>
      </c>
      <c r="E3720">
        <v>1</v>
      </c>
      <c r="F3720">
        <v>1</v>
      </c>
      <c r="G3720">
        <v>62</v>
      </c>
      <c r="H3720" s="2">
        <v>8.8952546296296295E-4</v>
      </c>
      <c r="I3720">
        <v>1</v>
      </c>
      <c r="J3720">
        <v>2015</v>
      </c>
      <c r="K3720">
        <v>3</v>
      </c>
      <c r="L3720" t="s">
        <v>2795</v>
      </c>
      <c r="M3720">
        <v>22</v>
      </c>
      <c r="N3720" t="s">
        <v>177</v>
      </c>
      <c r="O3720">
        <v>16</v>
      </c>
      <c r="P3720">
        <v>16.855</v>
      </c>
      <c r="Q3720">
        <v>1</v>
      </c>
      <c r="R3720">
        <v>1</v>
      </c>
      <c r="S3720">
        <v>1</v>
      </c>
      <c r="T3720" t="s">
        <v>4106</v>
      </c>
      <c r="U3720" t="s">
        <v>4111</v>
      </c>
    </row>
    <row r="3721" spans="1:21" x14ac:dyDescent="0.3">
      <c r="A3721" t="s">
        <v>3761</v>
      </c>
      <c r="B3721" s="1">
        <v>42085.735999999997</v>
      </c>
      <c r="C3721" t="s">
        <v>51</v>
      </c>
      <c r="D3721" t="s">
        <v>36</v>
      </c>
      <c r="E3721">
        <v>1</v>
      </c>
      <c r="F3721">
        <v>1</v>
      </c>
      <c r="G3721">
        <v>37</v>
      </c>
      <c r="H3721" s="2">
        <v>3.0076504629629628E-3</v>
      </c>
      <c r="I3721">
        <v>3</v>
      </c>
      <c r="J3721">
        <v>2015</v>
      </c>
      <c r="K3721">
        <v>3</v>
      </c>
      <c r="L3721" t="s">
        <v>2795</v>
      </c>
      <c r="M3721">
        <v>22</v>
      </c>
      <c r="N3721" t="s">
        <v>177</v>
      </c>
      <c r="O3721">
        <v>17</v>
      </c>
      <c r="P3721">
        <v>19.861000000000001</v>
      </c>
      <c r="Q3721">
        <v>1</v>
      </c>
      <c r="R3721">
        <v>1</v>
      </c>
      <c r="S3721">
        <v>1</v>
      </c>
      <c r="T3721" t="s">
        <v>4108</v>
      </c>
      <c r="U3721" t="s">
        <v>4111</v>
      </c>
    </row>
    <row r="3722" spans="1:21" x14ac:dyDescent="0.3">
      <c r="A3722" t="s">
        <v>3762</v>
      </c>
      <c r="B3722" s="1">
        <v>42085.741999999998</v>
      </c>
      <c r="C3722" t="s">
        <v>44</v>
      </c>
      <c r="D3722" t="s">
        <v>26</v>
      </c>
      <c r="E3722">
        <v>1</v>
      </c>
      <c r="F3722">
        <v>1</v>
      </c>
      <c r="G3722">
        <v>124</v>
      </c>
      <c r="H3722" s="2">
        <v>4.3867939814814811E-3</v>
      </c>
      <c r="I3722">
        <v>1</v>
      </c>
      <c r="J3722">
        <v>2015</v>
      </c>
      <c r="K3722">
        <v>3</v>
      </c>
      <c r="L3722" t="s">
        <v>2795</v>
      </c>
      <c r="M3722">
        <v>22</v>
      </c>
      <c r="N3722" t="s">
        <v>177</v>
      </c>
      <c r="O3722">
        <v>17</v>
      </c>
      <c r="P3722">
        <v>19.018999999999998</v>
      </c>
      <c r="Q3722">
        <v>1</v>
      </c>
      <c r="R3722">
        <v>1</v>
      </c>
      <c r="S3722">
        <v>1</v>
      </c>
      <c r="T3722" t="s">
        <v>4106</v>
      </c>
      <c r="U3722" t="s">
        <v>4111</v>
      </c>
    </row>
    <row r="3723" spans="1:21" x14ac:dyDescent="0.3">
      <c r="A3723" t="s">
        <v>3763</v>
      </c>
      <c r="B3723" s="1">
        <v>42085.741999999998</v>
      </c>
      <c r="C3723" t="s">
        <v>40</v>
      </c>
      <c r="D3723" t="s">
        <v>36</v>
      </c>
      <c r="E3723">
        <v>1</v>
      </c>
      <c r="F3723">
        <v>1</v>
      </c>
      <c r="G3723">
        <v>58</v>
      </c>
      <c r="H3723" s="2">
        <v>4.3364004629629629E-3</v>
      </c>
      <c r="I3723">
        <v>5</v>
      </c>
      <c r="J3723">
        <v>2015</v>
      </c>
      <c r="K3723">
        <v>3</v>
      </c>
      <c r="L3723" t="s">
        <v>2795</v>
      </c>
      <c r="M3723">
        <v>22</v>
      </c>
      <c r="N3723" t="s">
        <v>177</v>
      </c>
      <c r="O3723">
        <v>17</v>
      </c>
      <c r="P3723">
        <v>14.664999999999999</v>
      </c>
      <c r="Q3723">
        <v>1</v>
      </c>
      <c r="R3723">
        <v>1</v>
      </c>
      <c r="S3723">
        <v>1</v>
      </c>
      <c r="T3723" t="s">
        <v>4108</v>
      </c>
      <c r="U3723" t="s">
        <v>4111</v>
      </c>
    </row>
    <row r="3724" spans="1:21" x14ac:dyDescent="0.3">
      <c r="A3724" t="s">
        <v>3764</v>
      </c>
      <c r="B3724" s="1">
        <v>42085.749000000003</v>
      </c>
      <c r="C3724" t="s">
        <v>25</v>
      </c>
      <c r="D3724" t="s">
        <v>36</v>
      </c>
      <c r="E3724">
        <v>1</v>
      </c>
      <c r="F3724">
        <v>1</v>
      </c>
      <c r="G3724">
        <v>77</v>
      </c>
      <c r="H3724" s="2">
        <v>1.5169328703703703E-3</v>
      </c>
      <c r="I3724">
        <v>5</v>
      </c>
      <c r="J3724">
        <v>2015</v>
      </c>
      <c r="K3724">
        <v>3</v>
      </c>
      <c r="L3724" t="s">
        <v>2795</v>
      </c>
      <c r="M3724">
        <v>22</v>
      </c>
      <c r="N3724" t="s">
        <v>177</v>
      </c>
      <c r="O3724">
        <v>17</v>
      </c>
      <c r="P3724">
        <v>11.063000000000001</v>
      </c>
      <c r="Q3724">
        <v>1</v>
      </c>
      <c r="R3724">
        <v>1</v>
      </c>
      <c r="S3724">
        <v>1</v>
      </c>
      <c r="T3724" t="s">
        <v>4106</v>
      </c>
      <c r="U3724" t="s">
        <v>4111</v>
      </c>
    </row>
    <row r="3725" spans="1:21" x14ac:dyDescent="0.3">
      <c r="A3725" t="s">
        <v>3765</v>
      </c>
      <c r="B3725" s="1">
        <v>42085.749000000003</v>
      </c>
      <c r="C3725" t="s">
        <v>38</v>
      </c>
      <c r="D3725" t="s">
        <v>26</v>
      </c>
      <c r="E3725">
        <v>1</v>
      </c>
      <c r="F3725">
        <v>1</v>
      </c>
      <c r="G3725">
        <v>80</v>
      </c>
      <c r="H3725" s="2">
        <v>7.8143518518518514E-4</v>
      </c>
      <c r="I3725">
        <v>4</v>
      </c>
      <c r="J3725">
        <v>2015</v>
      </c>
      <c r="K3725">
        <v>3</v>
      </c>
      <c r="L3725" t="s">
        <v>2795</v>
      </c>
      <c r="M3725">
        <v>22</v>
      </c>
      <c r="N3725" t="s">
        <v>177</v>
      </c>
      <c r="O3725">
        <v>17</v>
      </c>
      <c r="P3725">
        <v>7.516</v>
      </c>
      <c r="Q3725">
        <v>1</v>
      </c>
      <c r="R3725">
        <v>1</v>
      </c>
      <c r="S3725">
        <v>1</v>
      </c>
      <c r="T3725" t="s">
        <v>4106</v>
      </c>
      <c r="U3725" t="s">
        <v>4111</v>
      </c>
    </row>
    <row r="3726" spans="1:21" x14ac:dyDescent="0.3">
      <c r="A3726" t="s">
        <v>3766</v>
      </c>
      <c r="B3726" s="1">
        <v>42086.387999999999</v>
      </c>
      <c r="C3726" t="s">
        <v>44</v>
      </c>
      <c r="D3726" t="s">
        <v>32</v>
      </c>
      <c r="E3726">
        <v>1</v>
      </c>
      <c r="F3726">
        <v>1</v>
      </c>
      <c r="G3726">
        <v>51</v>
      </c>
      <c r="H3726" s="2">
        <v>1.6828587962962962E-3</v>
      </c>
      <c r="I3726">
        <v>5</v>
      </c>
      <c r="J3726">
        <v>2015</v>
      </c>
      <c r="K3726">
        <v>3</v>
      </c>
      <c r="L3726" t="s">
        <v>2795</v>
      </c>
      <c r="M3726">
        <v>23</v>
      </c>
      <c r="N3726" t="s">
        <v>223</v>
      </c>
      <c r="O3726">
        <v>9</v>
      </c>
      <c r="P3726">
        <v>25.399000000000001</v>
      </c>
      <c r="Q3726">
        <v>1</v>
      </c>
      <c r="R3726">
        <v>1</v>
      </c>
      <c r="S3726">
        <v>1</v>
      </c>
      <c r="T3726" t="s">
        <v>4108</v>
      </c>
      <c r="U3726" t="s">
        <v>4111</v>
      </c>
    </row>
    <row r="3727" spans="1:21" x14ac:dyDescent="0.3">
      <c r="A3727" t="s">
        <v>3767</v>
      </c>
      <c r="B3727" s="1">
        <v>42086.387999999999</v>
      </c>
      <c r="C3727" t="s">
        <v>44</v>
      </c>
      <c r="D3727" t="s">
        <v>39</v>
      </c>
      <c r="E3727">
        <v>1</v>
      </c>
      <c r="F3727">
        <v>1</v>
      </c>
      <c r="G3727">
        <v>110</v>
      </c>
      <c r="H3727" s="2">
        <v>2.9936458333333334E-3</v>
      </c>
      <c r="I3727">
        <v>3</v>
      </c>
      <c r="J3727">
        <v>2015</v>
      </c>
      <c r="K3727">
        <v>3</v>
      </c>
      <c r="L3727" t="s">
        <v>2795</v>
      </c>
      <c r="M3727">
        <v>23</v>
      </c>
      <c r="N3727" t="s">
        <v>223</v>
      </c>
      <c r="O3727">
        <v>9</v>
      </c>
      <c r="P3727">
        <v>18.651</v>
      </c>
      <c r="Q3727">
        <v>1</v>
      </c>
      <c r="R3727">
        <v>1</v>
      </c>
      <c r="S3727">
        <v>1</v>
      </c>
      <c r="T3727" t="s">
        <v>4106</v>
      </c>
      <c r="U3727" t="s">
        <v>4111</v>
      </c>
    </row>
    <row r="3728" spans="1:21" x14ac:dyDescent="0.3">
      <c r="A3728" t="s">
        <v>3768</v>
      </c>
      <c r="B3728" s="1">
        <v>42086.408000000003</v>
      </c>
      <c r="C3728" t="s">
        <v>25</v>
      </c>
      <c r="D3728" t="s">
        <v>36</v>
      </c>
      <c r="E3728">
        <v>1</v>
      </c>
      <c r="F3728">
        <v>1</v>
      </c>
      <c r="G3728">
        <v>112</v>
      </c>
      <c r="H3728" s="2">
        <v>3.2399421296296295E-3</v>
      </c>
      <c r="I3728">
        <v>4</v>
      </c>
      <c r="J3728">
        <v>2015</v>
      </c>
      <c r="K3728">
        <v>3</v>
      </c>
      <c r="L3728" t="s">
        <v>2795</v>
      </c>
      <c r="M3728">
        <v>23</v>
      </c>
      <c r="N3728" t="s">
        <v>223</v>
      </c>
      <c r="O3728">
        <v>9</v>
      </c>
      <c r="P3728">
        <v>39.930999999999997</v>
      </c>
      <c r="Q3728">
        <v>1</v>
      </c>
      <c r="R3728">
        <v>1</v>
      </c>
      <c r="S3728">
        <v>1</v>
      </c>
      <c r="T3728" t="s">
        <v>4106</v>
      </c>
      <c r="U3728" t="s">
        <v>4111</v>
      </c>
    </row>
    <row r="3729" spans="1:21" x14ac:dyDescent="0.3">
      <c r="A3729" t="s">
        <v>3769</v>
      </c>
      <c r="B3729" s="1">
        <v>42086.408000000003</v>
      </c>
      <c r="C3729" t="s">
        <v>51</v>
      </c>
      <c r="D3729" t="s">
        <v>26</v>
      </c>
      <c r="E3729">
        <v>1</v>
      </c>
      <c r="F3729">
        <v>1</v>
      </c>
      <c r="G3729">
        <v>27</v>
      </c>
      <c r="H3729" s="2">
        <v>4.9179398148148151E-4</v>
      </c>
      <c r="I3729">
        <v>5</v>
      </c>
      <c r="J3729">
        <v>2015</v>
      </c>
      <c r="K3729">
        <v>3</v>
      </c>
      <c r="L3729" t="s">
        <v>2795</v>
      </c>
      <c r="M3729">
        <v>23</v>
      </c>
      <c r="N3729" t="s">
        <v>223</v>
      </c>
      <c r="O3729">
        <v>9</v>
      </c>
      <c r="P3729">
        <v>42.491</v>
      </c>
      <c r="Q3729">
        <v>1</v>
      </c>
      <c r="R3729">
        <v>1</v>
      </c>
      <c r="S3729">
        <v>1</v>
      </c>
      <c r="T3729" t="s">
        <v>4107</v>
      </c>
      <c r="U3729" t="s">
        <v>4111</v>
      </c>
    </row>
    <row r="3730" spans="1:21" x14ac:dyDescent="0.3">
      <c r="A3730" t="s">
        <v>3770</v>
      </c>
      <c r="B3730" s="1">
        <v>42086.474000000002</v>
      </c>
      <c r="C3730" t="s">
        <v>51</v>
      </c>
      <c r="D3730" t="s">
        <v>26</v>
      </c>
      <c r="E3730">
        <v>1</v>
      </c>
      <c r="F3730">
        <v>1</v>
      </c>
      <c r="G3730">
        <v>53</v>
      </c>
      <c r="H3730" s="2">
        <v>4.0152777777777778E-4</v>
      </c>
      <c r="I3730">
        <v>1</v>
      </c>
      <c r="J3730">
        <v>2015</v>
      </c>
      <c r="K3730">
        <v>3</v>
      </c>
      <c r="L3730" t="s">
        <v>2795</v>
      </c>
      <c r="M3730">
        <v>23</v>
      </c>
      <c r="N3730" t="s">
        <v>223</v>
      </c>
      <c r="O3730">
        <v>11</v>
      </c>
      <c r="P3730">
        <v>34.692</v>
      </c>
      <c r="Q3730">
        <v>1</v>
      </c>
      <c r="R3730">
        <v>1</v>
      </c>
      <c r="S3730">
        <v>1</v>
      </c>
      <c r="T3730" t="s">
        <v>4108</v>
      </c>
      <c r="U3730" t="s">
        <v>4111</v>
      </c>
    </row>
    <row r="3731" spans="1:21" x14ac:dyDescent="0.3">
      <c r="A3731" t="s">
        <v>3771</v>
      </c>
      <c r="B3731" s="1">
        <v>42086.474000000002</v>
      </c>
      <c r="C3731" t="s">
        <v>40</v>
      </c>
      <c r="D3731" t="s">
        <v>26</v>
      </c>
      <c r="E3731">
        <v>1</v>
      </c>
      <c r="F3731">
        <v>1</v>
      </c>
      <c r="G3731">
        <v>125</v>
      </c>
      <c r="H3731" s="2">
        <v>2.6825E-3</v>
      </c>
      <c r="I3731">
        <v>3</v>
      </c>
      <c r="J3731">
        <v>2015</v>
      </c>
      <c r="K3731">
        <v>3</v>
      </c>
      <c r="L3731" t="s">
        <v>2795</v>
      </c>
      <c r="M3731">
        <v>23</v>
      </c>
      <c r="N3731" t="s">
        <v>223</v>
      </c>
      <c r="O3731">
        <v>11</v>
      </c>
      <c r="P3731">
        <v>51.768000000000001</v>
      </c>
      <c r="Q3731">
        <v>1</v>
      </c>
      <c r="R3731">
        <v>1</v>
      </c>
      <c r="S3731">
        <v>1</v>
      </c>
      <c r="T3731" t="s">
        <v>4106</v>
      </c>
      <c r="U3731" t="s">
        <v>4111</v>
      </c>
    </row>
    <row r="3732" spans="1:21" x14ac:dyDescent="0.3">
      <c r="A3732" t="s">
        <v>3772</v>
      </c>
      <c r="B3732" s="1">
        <v>42086.49</v>
      </c>
      <c r="C3732" t="s">
        <v>40</v>
      </c>
      <c r="D3732" t="s">
        <v>39</v>
      </c>
      <c r="E3732">
        <v>1</v>
      </c>
      <c r="F3732">
        <v>1</v>
      </c>
      <c r="G3732">
        <v>13</v>
      </c>
      <c r="H3732" s="2">
        <v>2.0172800925925926E-3</v>
      </c>
      <c r="I3732">
        <v>1</v>
      </c>
      <c r="J3732">
        <v>2015</v>
      </c>
      <c r="K3732">
        <v>3</v>
      </c>
      <c r="L3732" t="s">
        <v>2795</v>
      </c>
      <c r="M3732">
        <v>23</v>
      </c>
      <c r="N3732" t="s">
        <v>223</v>
      </c>
      <c r="O3732">
        <v>11</v>
      </c>
      <c r="P3732">
        <v>54.292999999999999</v>
      </c>
      <c r="Q3732">
        <v>1</v>
      </c>
      <c r="R3732">
        <v>1</v>
      </c>
      <c r="S3732">
        <v>1</v>
      </c>
      <c r="T3732" t="s">
        <v>4107</v>
      </c>
      <c r="U3732" t="s">
        <v>4111</v>
      </c>
    </row>
    <row r="3733" spans="1:21" x14ac:dyDescent="0.3">
      <c r="A3733" t="s">
        <v>3773</v>
      </c>
      <c r="B3733" s="1">
        <v>42086.49</v>
      </c>
      <c r="C3733" t="s">
        <v>40</v>
      </c>
      <c r="D3733" t="s">
        <v>21</v>
      </c>
      <c r="E3733">
        <v>1</v>
      </c>
      <c r="F3733">
        <v>1</v>
      </c>
      <c r="G3733">
        <v>37</v>
      </c>
      <c r="H3733" s="2">
        <v>1.9016898148148148E-3</v>
      </c>
      <c r="I3733">
        <v>4</v>
      </c>
      <c r="J3733">
        <v>2015</v>
      </c>
      <c r="K3733">
        <v>3</v>
      </c>
      <c r="L3733" t="s">
        <v>2795</v>
      </c>
      <c r="M3733">
        <v>23</v>
      </c>
      <c r="N3733" t="s">
        <v>223</v>
      </c>
      <c r="O3733">
        <v>11</v>
      </c>
      <c r="P3733">
        <v>44.305999999999997</v>
      </c>
      <c r="Q3733">
        <v>1</v>
      </c>
      <c r="R3733">
        <v>1</v>
      </c>
      <c r="S3733">
        <v>1</v>
      </c>
      <c r="T3733" t="s">
        <v>4108</v>
      </c>
      <c r="U3733" t="s">
        <v>4111</v>
      </c>
    </row>
    <row r="3734" spans="1:21" x14ac:dyDescent="0.3">
      <c r="A3734" t="s">
        <v>3774</v>
      </c>
      <c r="B3734" s="1">
        <v>42086.519</v>
      </c>
      <c r="C3734" t="s">
        <v>44</v>
      </c>
      <c r="D3734" t="s">
        <v>39</v>
      </c>
      <c r="E3734">
        <v>1</v>
      </c>
      <c r="F3734">
        <v>1</v>
      </c>
      <c r="G3734">
        <v>84</v>
      </c>
      <c r="H3734" s="2">
        <v>2.6183101851851853E-3</v>
      </c>
      <c r="I3734">
        <v>4</v>
      </c>
      <c r="J3734">
        <v>2015</v>
      </c>
      <c r="K3734">
        <v>3</v>
      </c>
      <c r="L3734" t="s">
        <v>2795</v>
      </c>
      <c r="M3734">
        <v>23</v>
      </c>
      <c r="N3734" t="s">
        <v>223</v>
      </c>
      <c r="O3734">
        <v>12</v>
      </c>
      <c r="P3734">
        <v>46.222000000000001</v>
      </c>
      <c r="Q3734">
        <v>1</v>
      </c>
      <c r="R3734">
        <v>1</v>
      </c>
      <c r="S3734">
        <v>1</v>
      </c>
      <c r="T3734" t="s">
        <v>4106</v>
      </c>
      <c r="U3734" t="s">
        <v>4111</v>
      </c>
    </row>
    <row r="3735" spans="1:21" x14ac:dyDescent="0.3">
      <c r="A3735" t="s">
        <v>3775</v>
      </c>
      <c r="B3735" s="1">
        <v>42086.527000000002</v>
      </c>
      <c r="C3735" t="s">
        <v>40</v>
      </c>
      <c r="D3735" t="s">
        <v>36</v>
      </c>
      <c r="E3735">
        <v>1</v>
      </c>
      <c r="F3735">
        <v>1</v>
      </c>
      <c r="G3735">
        <v>123</v>
      </c>
      <c r="H3735" s="2">
        <v>2.1474652777777777E-3</v>
      </c>
      <c r="I3735">
        <v>3</v>
      </c>
      <c r="J3735">
        <v>2015</v>
      </c>
      <c r="K3735">
        <v>3</v>
      </c>
      <c r="L3735" t="s">
        <v>2795</v>
      </c>
      <c r="M3735">
        <v>23</v>
      </c>
      <c r="N3735" t="s">
        <v>223</v>
      </c>
      <c r="O3735">
        <v>12</v>
      </c>
      <c r="P3735">
        <v>5.5410000000000004</v>
      </c>
      <c r="Q3735">
        <v>1</v>
      </c>
      <c r="R3735">
        <v>1</v>
      </c>
      <c r="S3735">
        <v>1</v>
      </c>
      <c r="T3735" t="s">
        <v>4106</v>
      </c>
      <c r="U3735" t="s">
        <v>4111</v>
      </c>
    </row>
    <row r="3736" spans="1:21" x14ac:dyDescent="0.3">
      <c r="A3736" t="s">
        <v>3776</v>
      </c>
      <c r="B3736" s="1">
        <v>42086.544000000002</v>
      </c>
      <c r="C3736" t="s">
        <v>44</v>
      </c>
      <c r="D3736" t="s">
        <v>39</v>
      </c>
      <c r="E3736">
        <v>1</v>
      </c>
      <c r="F3736">
        <v>0</v>
      </c>
      <c r="G3736">
        <v>51</v>
      </c>
      <c r="H3736" s="2">
        <v>3.8327314814814817E-3</v>
      </c>
      <c r="I3736">
        <v>3</v>
      </c>
      <c r="J3736">
        <v>2015</v>
      </c>
      <c r="K3736">
        <v>3</v>
      </c>
      <c r="L3736" t="s">
        <v>2795</v>
      </c>
      <c r="M3736">
        <v>23</v>
      </c>
      <c r="N3736" t="s">
        <v>223</v>
      </c>
      <c r="O3736">
        <v>13</v>
      </c>
      <c r="P3736">
        <v>31.148</v>
      </c>
      <c r="Q3736">
        <v>1</v>
      </c>
      <c r="R3736">
        <v>0</v>
      </c>
      <c r="S3736">
        <v>1</v>
      </c>
      <c r="T3736" t="s">
        <v>4108</v>
      </c>
      <c r="U3736" t="s">
        <v>4111</v>
      </c>
    </row>
    <row r="3737" spans="1:21" x14ac:dyDescent="0.3">
      <c r="A3737" t="s">
        <v>3777</v>
      </c>
      <c r="B3737" s="1">
        <v>42086.544000000002</v>
      </c>
      <c r="C3737" t="s">
        <v>30</v>
      </c>
      <c r="D3737" t="s">
        <v>36</v>
      </c>
      <c r="E3737">
        <v>1</v>
      </c>
      <c r="F3737">
        <v>1</v>
      </c>
      <c r="G3737">
        <v>69</v>
      </c>
      <c r="H3737" s="2">
        <v>3.3199305555555556E-3</v>
      </c>
      <c r="I3737">
        <v>1</v>
      </c>
      <c r="J3737">
        <v>2015</v>
      </c>
      <c r="K3737">
        <v>3</v>
      </c>
      <c r="L3737" t="s">
        <v>2795</v>
      </c>
      <c r="M3737">
        <v>23</v>
      </c>
      <c r="N3737" t="s">
        <v>223</v>
      </c>
      <c r="O3737">
        <v>13</v>
      </c>
      <c r="P3737">
        <v>46.841999999999999</v>
      </c>
      <c r="Q3737">
        <v>1</v>
      </c>
      <c r="R3737">
        <v>1</v>
      </c>
      <c r="S3737">
        <v>1</v>
      </c>
      <c r="T3737" t="s">
        <v>4106</v>
      </c>
      <c r="U3737" t="s">
        <v>4111</v>
      </c>
    </row>
    <row r="3738" spans="1:21" x14ac:dyDescent="0.3">
      <c r="A3738" t="s">
        <v>3778</v>
      </c>
      <c r="B3738" s="1">
        <v>42086.578000000001</v>
      </c>
      <c r="C3738" t="s">
        <v>51</v>
      </c>
      <c r="D3738" t="s">
        <v>39</v>
      </c>
      <c r="E3738">
        <v>1</v>
      </c>
      <c r="F3738">
        <v>1</v>
      </c>
      <c r="G3738">
        <v>80</v>
      </c>
      <c r="H3738" s="2">
        <v>2.0812152777777778E-3</v>
      </c>
      <c r="I3738">
        <v>1</v>
      </c>
      <c r="J3738">
        <v>2015</v>
      </c>
      <c r="K3738">
        <v>3</v>
      </c>
      <c r="L3738" t="s">
        <v>2795</v>
      </c>
      <c r="M3738">
        <v>23</v>
      </c>
      <c r="N3738" t="s">
        <v>223</v>
      </c>
      <c r="O3738">
        <v>13</v>
      </c>
      <c r="P3738">
        <v>59.817</v>
      </c>
      <c r="Q3738">
        <v>1</v>
      </c>
      <c r="R3738">
        <v>1</v>
      </c>
      <c r="S3738">
        <v>1</v>
      </c>
      <c r="T3738" t="s">
        <v>4106</v>
      </c>
      <c r="U3738" t="s">
        <v>4111</v>
      </c>
    </row>
    <row r="3739" spans="1:21" x14ac:dyDescent="0.3">
      <c r="A3739" t="s">
        <v>3779</v>
      </c>
      <c r="B3739" s="1">
        <v>42086.578000000001</v>
      </c>
      <c r="C3739" t="s">
        <v>30</v>
      </c>
      <c r="D3739" t="s">
        <v>32</v>
      </c>
      <c r="E3739">
        <v>1</v>
      </c>
      <c r="F3739">
        <v>1</v>
      </c>
      <c r="G3739">
        <v>111</v>
      </c>
      <c r="H3739" s="2">
        <v>2.8368634259259258E-3</v>
      </c>
      <c r="I3739">
        <v>5</v>
      </c>
      <c r="J3739">
        <v>2015</v>
      </c>
      <c r="K3739">
        <v>3</v>
      </c>
      <c r="L3739" t="s">
        <v>2795</v>
      </c>
      <c r="M3739">
        <v>23</v>
      </c>
      <c r="N3739" t="s">
        <v>223</v>
      </c>
      <c r="O3739">
        <v>13</v>
      </c>
      <c r="P3739">
        <v>5.1050000000000004</v>
      </c>
      <c r="Q3739">
        <v>1</v>
      </c>
      <c r="R3739">
        <v>1</v>
      </c>
      <c r="S3739">
        <v>1</v>
      </c>
      <c r="T3739" t="s">
        <v>4106</v>
      </c>
      <c r="U3739" t="s">
        <v>4111</v>
      </c>
    </row>
    <row r="3740" spans="1:21" x14ac:dyDescent="0.3">
      <c r="A3740" t="s">
        <v>3780</v>
      </c>
      <c r="B3740" s="1">
        <v>42086.587</v>
      </c>
      <c r="C3740" t="s">
        <v>20</v>
      </c>
      <c r="D3740" t="s">
        <v>36</v>
      </c>
      <c r="E3740">
        <v>1</v>
      </c>
      <c r="F3740">
        <v>1</v>
      </c>
      <c r="G3740">
        <v>26</v>
      </c>
      <c r="H3740" s="2">
        <v>4.1472106481481481E-3</v>
      </c>
      <c r="I3740">
        <v>4</v>
      </c>
      <c r="J3740">
        <v>2015</v>
      </c>
      <c r="K3740">
        <v>3</v>
      </c>
      <c r="L3740" t="s">
        <v>2795</v>
      </c>
      <c r="M3740">
        <v>23</v>
      </c>
      <c r="N3740" t="s">
        <v>223</v>
      </c>
      <c r="O3740">
        <v>14</v>
      </c>
      <c r="P3740">
        <v>58.319000000000003</v>
      </c>
      <c r="Q3740">
        <v>1</v>
      </c>
      <c r="R3740">
        <v>1</v>
      </c>
      <c r="S3740">
        <v>1</v>
      </c>
      <c r="T3740" t="s">
        <v>4107</v>
      </c>
      <c r="U3740" t="s">
        <v>4111</v>
      </c>
    </row>
    <row r="3741" spans="1:21" x14ac:dyDescent="0.3">
      <c r="A3741" t="s">
        <v>3781</v>
      </c>
      <c r="B3741" s="1">
        <v>42086.587</v>
      </c>
      <c r="C3741" t="s">
        <v>51</v>
      </c>
      <c r="D3741" t="s">
        <v>36</v>
      </c>
      <c r="E3741">
        <v>1</v>
      </c>
      <c r="F3741">
        <v>1</v>
      </c>
      <c r="G3741">
        <v>29</v>
      </c>
      <c r="H3741" s="2">
        <v>1.8839814814814815E-3</v>
      </c>
      <c r="I3741">
        <v>1</v>
      </c>
      <c r="J3741">
        <v>2015</v>
      </c>
      <c r="K3741">
        <v>3</v>
      </c>
      <c r="L3741" t="s">
        <v>2795</v>
      </c>
      <c r="M3741">
        <v>23</v>
      </c>
      <c r="N3741" t="s">
        <v>223</v>
      </c>
      <c r="O3741">
        <v>14</v>
      </c>
      <c r="P3741">
        <v>42.776000000000003</v>
      </c>
      <c r="Q3741">
        <v>1</v>
      </c>
      <c r="R3741">
        <v>1</v>
      </c>
      <c r="S3741">
        <v>1</v>
      </c>
      <c r="T3741" t="s">
        <v>4107</v>
      </c>
      <c r="U3741" t="s">
        <v>4111</v>
      </c>
    </row>
    <row r="3742" spans="1:21" x14ac:dyDescent="0.3">
      <c r="A3742" t="s">
        <v>3782</v>
      </c>
      <c r="B3742" s="1">
        <v>42086.601999999999</v>
      </c>
      <c r="C3742" t="s">
        <v>25</v>
      </c>
      <c r="D3742" t="s">
        <v>26</v>
      </c>
      <c r="E3742">
        <v>1</v>
      </c>
      <c r="F3742">
        <v>1</v>
      </c>
      <c r="G3742">
        <v>43</v>
      </c>
      <c r="H3742" s="2">
        <v>1.0607407407407408E-3</v>
      </c>
      <c r="I3742">
        <v>4</v>
      </c>
      <c r="J3742">
        <v>2015</v>
      </c>
      <c r="K3742">
        <v>3</v>
      </c>
      <c r="L3742" t="s">
        <v>2795</v>
      </c>
      <c r="M3742">
        <v>23</v>
      </c>
      <c r="N3742" t="s">
        <v>223</v>
      </c>
      <c r="O3742">
        <v>14</v>
      </c>
      <c r="P3742">
        <v>31.648</v>
      </c>
      <c r="Q3742">
        <v>1</v>
      </c>
      <c r="R3742">
        <v>1</v>
      </c>
      <c r="S3742">
        <v>1</v>
      </c>
      <c r="T3742" t="s">
        <v>4108</v>
      </c>
      <c r="U3742" t="s">
        <v>4111</v>
      </c>
    </row>
    <row r="3743" spans="1:21" x14ac:dyDescent="0.3">
      <c r="A3743" t="s">
        <v>3783</v>
      </c>
      <c r="B3743" s="1">
        <v>42086.64</v>
      </c>
      <c r="C3743" t="s">
        <v>20</v>
      </c>
      <c r="D3743" t="s">
        <v>26</v>
      </c>
      <c r="E3743">
        <v>1</v>
      </c>
      <c r="F3743">
        <v>1</v>
      </c>
      <c r="G3743">
        <v>58</v>
      </c>
      <c r="H3743" s="2">
        <v>3.4281597222222222E-3</v>
      </c>
      <c r="I3743">
        <v>3</v>
      </c>
      <c r="J3743">
        <v>2015</v>
      </c>
      <c r="K3743">
        <v>3</v>
      </c>
      <c r="L3743" t="s">
        <v>2795</v>
      </c>
      <c r="M3743">
        <v>23</v>
      </c>
      <c r="N3743" t="s">
        <v>223</v>
      </c>
      <c r="O3743">
        <v>15</v>
      </c>
      <c r="P3743">
        <v>56.192999999999998</v>
      </c>
      <c r="Q3743">
        <v>1</v>
      </c>
      <c r="R3743">
        <v>1</v>
      </c>
      <c r="S3743">
        <v>1</v>
      </c>
      <c r="T3743" t="s">
        <v>4108</v>
      </c>
      <c r="U3743" t="s">
        <v>4111</v>
      </c>
    </row>
    <row r="3744" spans="1:21" x14ac:dyDescent="0.3">
      <c r="A3744" t="s">
        <v>3784</v>
      </c>
      <c r="B3744" s="1">
        <v>42086.64</v>
      </c>
      <c r="C3744" t="s">
        <v>38</v>
      </c>
      <c r="D3744" t="s">
        <v>36</v>
      </c>
      <c r="E3744">
        <v>1</v>
      </c>
      <c r="F3744">
        <v>1</v>
      </c>
      <c r="G3744">
        <v>27</v>
      </c>
      <c r="H3744" s="2">
        <v>4.4879050925925928E-3</v>
      </c>
      <c r="I3744">
        <v>2</v>
      </c>
      <c r="J3744">
        <v>2015</v>
      </c>
      <c r="K3744">
        <v>3</v>
      </c>
      <c r="L3744" t="s">
        <v>2795</v>
      </c>
      <c r="M3744">
        <v>23</v>
      </c>
      <c r="N3744" t="s">
        <v>223</v>
      </c>
      <c r="O3744">
        <v>15</v>
      </c>
      <c r="P3744">
        <v>27.754999999999999</v>
      </c>
      <c r="Q3744">
        <v>1</v>
      </c>
      <c r="R3744">
        <v>1</v>
      </c>
      <c r="S3744">
        <v>1</v>
      </c>
      <c r="T3744" t="s">
        <v>4107</v>
      </c>
      <c r="U3744" t="s">
        <v>4111</v>
      </c>
    </row>
    <row r="3745" spans="1:21" x14ac:dyDescent="0.3">
      <c r="A3745" t="s">
        <v>3785</v>
      </c>
      <c r="B3745" s="1">
        <v>42086.644</v>
      </c>
      <c r="C3745" t="s">
        <v>20</v>
      </c>
      <c r="D3745" t="s">
        <v>36</v>
      </c>
      <c r="E3745">
        <v>1</v>
      </c>
      <c r="F3745">
        <v>1</v>
      </c>
      <c r="G3745">
        <v>39</v>
      </c>
      <c r="H3745" s="2">
        <v>1.3317245370370371E-3</v>
      </c>
      <c r="I3745">
        <v>4</v>
      </c>
      <c r="J3745">
        <v>2015</v>
      </c>
      <c r="K3745">
        <v>3</v>
      </c>
      <c r="L3745" t="s">
        <v>2795</v>
      </c>
      <c r="M3745">
        <v>23</v>
      </c>
      <c r="N3745" t="s">
        <v>223</v>
      </c>
      <c r="O3745">
        <v>15</v>
      </c>
      <c r="P3745">
        <v>55.061</v>
      </c>
      <c r="Q3745">
        <v>1</v>
      </c>
      <c r="R3745">
        <v>1</v>
      </c>
      <c r="S3745">
        <v>1</v>
      </c>
      <c r="T3745" t="s">
        <v>4108</v>
      </c>
      <c r="U3745" t="s">
        <v>4111</v>
      </c>
    </row>
    <row r="3746" spans="1:21" x14ac:dyDescent="0.3">
      <c r="A3746" t="s">
        <v>3786</v>
      </c>
      <c r="B3746" s="1">
        <v>42086.644</v>
      </c>
      <c r="C3746" t="s">
        <v>40</v>
      </c>
      <c r="D3746" t="s">
        <v>32</v>
      </c>
      <c r="E3746">
        <v>1</v>
      </c>
      <c r="F3746">
        <v>1</v>
      </c>
      <c r="G3746">
        <v>83</v>
      </c>
      <c r="H3746" s="2">
        <v>1.4256365740740742E-3</v>
      </c>
      <c r="I3746">
        <v>4</v>
      </c>
      <c r="J3746">
        <v>2015</v>
      </c>
      <c r="K3746">
        <v>3</v>
      </c>
      <c r="L3746" t="s">
        <v>2795</v>
      </c>
      <c r="M3746">
        <v>23</v>
      </c>
      <c r="N3746" t="s">
        <v>223</v>
      </c>
      <c r="O3746">
        <v>15</v>
      </c>
      <c r="P3746">
        <v>3.1749999999999998</v>
      </c>
      <c r="Q3746">
        <v>1</v>
      </c>
      <c r="R3746">
        <v>1</v>
      </c>
      <c r="S3746">
        <v>1</v>
      </c>
      <c r="T3746" t="s">
        <v>4106</v>
      </c>
      <c r="U3746" t="s">
        <v>4111</v>
      </c>
    </row>
    <row r="3747" spans="1:21" x14ac:dyDescent="0.3">
      <c r="A3747" t="s">
        <v>3787</v>
      </c>
      <c r="B3747" s="1">
        <v>42086.648000000001</v>
      </c>
      <c r="C3747" t="s">
        <v>38</v>
      </c>
      <c r="D3747" t="s">
        <v>21</v>
      </c>
      <c r="E3747">
        <v>1</v>
      </c>
      <c r="F3747">
        <v>1</v>
      </c>
      <c r="G3747">
        <v>22</v>
      </c>
      <c r="H3747" s="2">
        <v>2.9621759259259258E-3</v>
      </c>
      <c r="I3747">
        <v>4</v>
      </c>
      <c r="J3747">
        <v>2015</v>
      </c>
      <c r="K3747">
        <v>3</v>
      </c>
      <c r="L3747" t="s">
        <v>2795</v>
      </c>
      <c r="M3747">
        <v>23</v>
      </c>
      <c r="N3747" t="s">
        <v>223</v>
      </c>
      <c r="O3747">
        <v>15</v>
      </c>
      <c r="P3747">
        <v>15.932</v>
      </c>
      <c r="Q3747">
        <v>1</v>
      </c>
      <c r="R3747">
        <v>1</v>
      </c>
      <c r="S3747">
        <v>1</v>
      </c>
      <c r="T3747" t="s">
        <v>4107</v>
      </c>
      <c r="U3747" t="s">
        <v>4111</v>
      </c>
    </row>
    <row r="3748" spans="1:21" x14ac:dyDescent="0.3">
      <c r="A3748" t="s">
        <v>3788</v>
      </c>
      <c r="B3748" s="1">
        <v>42086.648000000001</v>
      </c>
      <c r="C3748" t="s">
        <v>38</v>
      </c>
      <c r="D3748" t="s">
        <v>21</v>
      </c>
      <c r="E3748">
        <v>1</v>
      </c>
      <c r="F3748">
        <v>1</v>
      </c>
      <c r="G3748">
        <v>56</v>
      </c>
      <c r="H3748" s="2">
        <v>1.4685416666666666E-3</v>
      </c>
      <c r="I3748">
        <v>5</v>
      </c>
      <c r="J3748">
        <v>2015</v>
      </c>
      <c r="K3748">
        <v>3</v>
      </c>
      <c r="L3748" t="s">
        <v>2795</v>
      </c>
      <c r="M3748">
        <v>23</v>
      </c>
      <c r="N3748" t="s">
        <v>223</v>
      </c>
      <c r="O3748">
        <v>15</v>
      </c>
      <c r="P3748">
        <v>6.8819999999999997</v>
      </c>
      <c r="Q3748">
        <v>1</v>
      </c>
      <c r="R3748">
        <v>1</v>
      </c>
      <c r="S3748">
        <v>1</v>
      </c>
      <c r="T3748" t="s">
        <v>4108</v>
      </c>
      <c r="U3748" t="s">
        <v>4111</v>
      </c>
    </row>
    <row r="3749" spans="1:21" x14ac:dyDescent="0.3">
      <c r="A3749" t="s">
        <v>3789</v>
      </c>
      <c r="B3749" s="1">
        <v>42086.680999999997</v>
      </c>
      <c r="C3749" t="s">
        <v>44</v>
      </c>
      <c r="D3749" t="s">
        <v>39</v>
      </c>
      <c r="E3749">
        <v>1</v>
      </c>
      <c r="F3749">
        <v>1</v>
      </c>
      <c r="G3749">
        <v>98</v>
      </c>
      <c r="H3749" s="2">
        <v>2.8931134259259257E-3</v>
      </c>
      <c r="I3749">
        <v>2</v>
      </c>
      <c r="J3749">
        <v>2015</v>
      </c>
      <c r="K3749">
        <v>3</v>
      </c>
      <c r="L3749" t="s">
        <v>2795</v>
      </c>
      <c r="M3749">
        <v>23</v>
      </c>
      <c r="N3749" t="s">
        <v>223</v>
      </c>
      <c r="O3749">
        <v>16</v>
      </c>
      <c r="P3749">
        <v>9.9649999999999999</v>
      </c>
      <c r="Q3749">
        <v>1</v>
      </c>
      <c r="R3749">
        <v>1</v>
      </c>
      <c r="S3749">
        <v>1</v>
      </c>
      <c r="T3749" t="s">
        <v>4106</v>
      </c>
      <c r="U3749" t="s">
        <v>4111</v>
      </c>
    </row>
    <row r="3750" spans="1:21" x14ac:dyDescent="0.3">
      <c r="A3750" t="s">
        <v>3790</v>
      </c>
      <c r="B3750" s="1">
        <v>42086.684000000001</v>
      </c>
      <c r="C3750" t="s">
        <v>30</v>
      </c>
      <c r="D3750" t="s">
        <v>39</v>
      </c>
      <c r="E3750">
        <v>1</v>
      </c>
      <c r="F3750">
        <v>1</v>
      </c>
      <c r="G3750">
        <v>101</v>
      </c>
      <c r="H3750" s="2">
        <v>8.7335648148148147E-4</v>
      </c>
      <c r="I3750">
        <v>5</v>
      </c>
      <c r="J3750">
        <v>2015</v>
      </c>
      <c r="K3750">
        <v>3</v>
      </c>
      <c r="L3750" t="s">
        <v>2795</v>
      </c>
      <c r="M3750">
        <v>23</v>
      </c>
      <c r="N3750" t="s">
        <v>223</v>
      </c>
      <c r="O3750">
        <v>16</v>
      </c>
      <c r="P3750">
        <v>15.458</v>
      </c>
      <c r="Q3750">
        <v>1</v>
      </c>
      <c r="R3750">
        <v>1</v>
      </c>
      <c r="S3750">
        <v>1</v>
      </c>
      <c r="T3750" t="s">
        <v>4106</v>
      </c>
      <c r="U3750" t="s">
        <v>4111</v>
      </c>
    </row>
    <row r="3751" spans="1:21" x14ac:dyDescent="0.3">
      <c r="A3751" t="s">
        <v>3791</v>
      </c>
      <c r="B3751" s="1">
        <v>42086.69</v>
      </c>
      <c r="C3751" t="s">
        <v>51</v>
      </c>
      <c r="D3751" t="s">
        <v>26</v>
      </c>
      <c r="E3751">
        <v>1</v>
      </c>
      <c r="F3751">
        <v>1</v>
      </c>
      <c r="G3751">
        <v>93</v>
      </c>
      <c r="H3751" s="2">
        <v>4.1561342592592594E-4</v>
      </c>
      <c r="I3751">
        <v>4</v>
      </c>
      <c r="J3751">
        <v>2015</v>
      </c>
      <c r="K3751">
        <v>3</v>
      </c>
      <c r="L3751" t="s">
        <v>2795</v>
      </c>
      <c r="M3751">
        <v>23</v>
      </c>
      <c r="N3751" t="s">
        <v>223</v>
      </c>
      <c r="O3751">
        <v>16</v>
      </c>
      <c r="P3751">
        <v>35.908999999999999</v>
      </c>
      <c r="Q3751">
        <v>1</v>
      </c>
      <c r="R3751">
        <v>1</v>
      </c>
      <c r="S3751">
        <v>1</v>
      </c>
      <c r="T3751" t="s">
        <v>4106</v>
      </c>
      <c r="U3751" t="s">
        <v>4111</v>
      </c>
    </row>
    <row r="3752" spans="1:21" x14ac:dyDescent="0.3">
      <c r="A3752" t="s">
        <v>3792</v>
      </c>
      <c r="B3752" s="1">
        <v>42086.69</v>
      </c>
      <c r="C3752" t="s">
        <v>51</v>
      </c>
      <c r="D3752" t="s">
        <v>32</v>
      </c>
      <c r="E3752">
        <v>1</v>
      </c>
      <c r="F3752">
        <v>1</v>
      </c>
      <c r="G3752">
        <v>24</v>
      </c>
      <c r="H3752" s="2">
        <v>2.0435995370370369E-3</v>
      </c>
      <c r="I3752">
        <v>4</v>
      </c>
      <c r="J3752">
        <v>2015</v>
      </c>
      <c r="K3752">
        <v>3</v>
      </c>
      <c r="L3752" t="s">
        <v>2795</v>
      </c>
      <c r="M3752">
        <v>23</v>
      </c>
      <c r="N3752" t="s">
        <v>223</v>
      </c>
      <c r="O3752">
        <v>16</v>
      </c>
      <c r="P3752">
        <v>56.567</v>
      </c>
      <c r="Q3752">
        <v>1</v>
      </c>
      <c r="R3752">
        <v>1</v>
      </c>
      <c r="S3752">
        <v>1</v>
      </c>
      <c r="T3752" t="s">
        <v>4107</v>
      </c>
      <c r="U3752" t="s">
        <v>4111</v>
      </c>
    </row>
    <row r="3753" spans="1:21" x14ac:dyDescent="0.3">
      <c r="A3753" t="s">
        <v>3793</v>
      </c>
      <c r="B3753" s="1">
        <v>42086.694000000003</v>
      </c>
      <c r="C3753" t="s">
        <v>20</v>
      </c>
      <c r="D3753" t="s">
        <v>36</v>
      </c>
      <c r="E3753">
        <v>1</v>
      </c>
      <c r="F3753">
        <v>1</v>
      </c>
      <c r="G3753">
        <v>58</v>
      </c>
      <c r="H3753" s="2">
        <v>3.5253124999999998E-3</v>
      </c>
      <c r="I3753">
        <v>4</v>
      </c>
      <c r="J3753">
        <v>2015</v>
      </c>
      <c r="K3753">
        <v>3</v>
      </c>
      <c r="L3753" t="s">
        <v>2795</v>
      </c>
      <c r="M3753">
        <v>23</v>
      </c>
      <c r="N3753" t="s">
        <v>223</v>
      </c>
      <c r="O3753">
        <v>16</v>
      </c>
      <c r="P3753">
        <v>4.5869999999999997</v>
      </c>
      <c r="Q3753">
        <v>1</v>
      </c>
      <c r="R3753">
        <v>1</v>
      </c>
      <c r="S3753">
        <v>1</v>
      </c>
      <c r="T3753" t="s">
        <v>4108</v>
      </c>
      <c r="U3753" t="s">
        <v>4111</v>
      </c>
    </row>
    <row r="3754" spans="1:21" x14ac:dyDescent="0.3">
      <c r="A3754" t="s">
        <v>3794</v>
      </c>
      <c r="B3754" s="1">
        <v>42086.694000000003</v>
      </c>
      <c r="C3754" t="s">
        <v>30</v>
      </c>
      <c r="D3754" t="s">
        <v>32</v>
      </c>
      <c r="E3754">
        <v>1</v>
      </c>
      <c r="F3754">
        <v>1</v>
      </c>
      <c r="G3754">
        <v>124</v>
      </c>
      <c r="H3754" s="2">
        <v>1.2613425925925925E-3</v>
      </c>
      <c r="I3754">
        <v>4</v>
      </c>
      <c r="J3754">
        <v>2015</v>
      </c>
      <c r="K3754">
        <v>3</v>
      </c>
      <c r="L3754" t="s">
        <v>2795</v>
      </c>
      <c r="M3754">
        <v>23</v>
      </c>
      <c r="N3754" t="s">
        <v>223</v>
      </c>
      <c r="O3754">
        <v>16</v>
      </c>
      <c r="P3754">
        <v>48.98</v>
      </c>
      <c r="Q3754">
        <v>1</v>
      </c>
      <c r="R3754">
        <v>1</v>
      </c>
      <c r="S3754">
        <v>1</v>
      </c>
      <c r="T3754" t="s">
        <v>4106</v>
      </c>
      <c r="U3754" t="s">
        <v>4111</v>
      </c>
    </row>
    <row r="3755" spans="1:21" x14ac:dyDescent="0.3">
      <c r="A3755" t="s">
        <v>3795</v>
      </c>
      <c r="B3755" s="1">
        <v>42086.694000000003</v>
      </c>
      <c r="C3755" t="s">
        <v>51</v>
      </c>
      <c r="D3755" t="s">
        <v>32</v>
      </c>
      <c r="E3755">
        <v>1</v>
      </c>
      <c r="F3755">
        <v>0</v>
      </c>
      <c r="G3755">
        <v>50</v>
      </c>
      <c r="H3755" s="2">
        <v>3.2665046296296296E-3</v>
      </c>
      <c r="I3755">
        <v>2</v>
      </c>
      <c r="J3755">
        <v>2015</v>
      </c>
      <c r="K3755">
        <v>3</v>
      </c>
      <c r="L3755" t="s">
        <v>2795</v>
      </c>
      <c r="M3755">
        <v>23</v>
      </c>
      <c r="N3755" t="s">
        <v>223</v>
      </c>
      <c r="O3755">
        <v>16</v>
      </c>
      <c r="P3755">
        <v>42.225999999999999</v>
      </c>
      <c r="Q3755">
        <v>1</v>
      </c>
      <c r="R3755">
        <v>0</v>
      </c>
      <c r="S3755">
        <v>1</v>
      </c>
      <c r="T3755" t="s">
        <v>4108</v>
      </c>
      <c r="U3755" t="s">
        <v>4111</v>
      </c>
    </row>
    <row r="3756" spans="1:21" x14ac:dyDescent="0.3">
      <c r="A3756" t="s">
        <v>3796</v>
      </c>
      <c r="B3756" s="1">
        <v>42086.694000000003</v>
      </c>
      <c r="C3756" t="s">
        <v>44</v>
      </c>
      <c r="D3756" t="s">
        <v>32</v>
      </c>
      <c r="E3756">
        <v>1</v>
      </c>
      <c r="F3756">
        <v>1</v>
      </c>
      <c r="G3756">
        <v>74</v>
      </c>
      <c r="H3756" s="2">
        <v>3.7037152777777776E-3</v>
      </c>
      <c r="I3756">
        <v>3</v>
      </c>
      <c r="J3756">
        <v>2015</v>
      </c>
      <c r="K3756">
        <v>3</v>
      </c>
      <c r="L3756" t="s">
        <v>2795</v>
      </c>
      <c r="M3756">
        <v>23</v>
      </c>
      <c r="N3756" t="s">
        <v>223</v>
      </c>
      <c r="O3756">
        <v>16</v>
      </c>
      <c r="P3756">
        <v>20.001000000000001</v>
      </c>
      <c r="Q3756">
        <v>1</v>
      </c>
      <c r="R3756">
        <v>1</v>
      </c>
      <c r="S3756">
        <v>1</v>
      </c>
      <c r="T3756" t="s">
        <v>4106</v>
      </c>
      <c r="U3756" t="s">
        <v>4111</v>
      </c>
    </row>
    <row r="3757" spans="1:21" x14ac:dyDescent="0.3">
      <c r="A3757" t="s">
        <v>3797</v>
      </c>
      <c r="B3757" s="1">
        <v>42086.7</v>
      </c>
      <c r="C3757" t="s">
        <v>40</v>
      </c>
      <c r="D3757" t="s">
        <v>36</v>
      </c>
      <c r="E3757">
        <v>1</v>
      </c>
      <c r="F3757">
        <v>1</v>
      </c>
      <c r="G3757">
        <v>62</v>
      </c>
      <c r="H3757" s="2">
        <v>5.2208333333333338E-4</v>
      </c>
      <c r="I3757">
        <v>4</v>
      </c>
      <c r="J3757">
        <v>2015</v>
      </c>
      <c r="K3757">
        <v>3</v>
      </c>
      <c r="L3757" t="s">
        <v>2795</v>
      </c>
      <c r="M3757">
        <v>23</v>
      </c>
      <c r="N3757" t="s">
        <v>223</v>
      </c>
      <c r="O3757">
        <v>16</v>
      </c>
      <c r="P3757">
        <v>45.107999999999997</v>
      </c>
      <c r="Q3757">
        <v>1</v>
      </c>
      <c r="R3757">
        <v>1</v>
      </c>
      <c r="S3757">
        <v>1</v>
      </c>
      <c r="T3757" t="s">
        <v>4106</v>
      </c>
      <c r="U3757" t="s">
        <v>4111</v>
      </c>
    </row>
    <row r="3758" spans="1:21" x14ac:dyDescent="0.3">
      <c r="A3758" t="s">
        <v>3798</v>
      </c>
      <c r="B3758" s="1">
        <v>42086.722999999998</v>
      </c>
      <c r="C3758" t="s">
        <v>25</v>
      </c>
      <c r="D3758" t="s">
        <v>32</v>
      </c>
      <c r="E3758">
        <v>1</v>
      </c>
      <c r="F3758">
        <v>1</v>
      </c>
      <c r="G3758">
        <v>19</v>
      </c>
      <c r="H3758" s="2">
        <v>2.641076388888889E-3</v>
      </c>
      <c r="I3758">
        <v>3</v>
      </c>
      <c r="J3758">
        <v>2015</v>
      </c>
      <c r="K3758">
        <v>3</v>
      </c>
      <c r="L3758" t="s">
        <v>2795</v>
      </c>
      <c r="M3758">
        <v>23</v>
      </c>
      <c r="N3758" t="s">
        <v>223</v>
      </c>
      <c r="O3758">
        <v>17</v>
      </c>
      <c r="P3758">
        <v>48.189</v>
      </c>
      <c r="Q3758">
        <v>1</v>
      </c>
      <c r="R3758">
        <v>1</v>
      </c>
      <c r="S3758">
        <v>1</v>
      </c>
      <c r="T3758" t="s">
        <v>4107</v>
      </c>
      <c r="U3758" t="s">
        <v>4111</v>
      </c>
    </row>
    <row r="3759" spans="1:21" x14ac:dyDescent="0.3">
      <c r="A3759" t="s">
        <v>3799</v>
      </c>
      <c r="B3759" s="1">
        <v>42086.722999999998</v>
      </c>
      <c r="C3759" t="s">
        <v>51</v>
      </c>
      <c r="D3759" t="s">
        <v>36</v>
      </c>
      <c r="E3759">
        <v>1</v>
      </c>
      <c r="F3759">
        <v>1</v>
      </c>
      <c r="G3759">
        <v>65</v>
      </c>
      <c r="H3759" s="2">
        <v>3.7014930555555555E-3</v>
      </c>
      <c r="I3759">
        <v>3</v>
      </c>
      <c r="J3759">
        <v>2015</v>
      </c>
      <c r="K3759">
        <v>3</v>
      </c>
      <c r="L3759" t="s">
        <v>2795</v>
      </c>
      <c r="M3759">
        <v>23</v>
      </c>
      <c r="N3759" t="s">
        <v>223</v>
      </c>
      <c r="O3759">
        <v>17</v>
      </c>
      <c r="P3759">
        <v>19.809000000000001</v>
      </c>
      <c r="Q3759">
        <v>1</v>
      </c>
      <c r="R3759">
        <v>1</v>
      </c>
      <c r="S3759">
        <v>1</v>
      </c>
      <c r="T3759" t="s">
        <v>4106</v>
      </c>
      <c r="U3759" t="s">
        <v>4111</v>
      </c>
    </row>
    <row r="3760" spans="1:21" x14ac:dyDescent="0.3">
      <c r="A3760" t="s">
        <v>3800</v>
      </c>
      <c r="B3760" s="1">
        <v>42086.731</v>
      </c>
      <c r="C3760" t="s">
        <v>51</v>
      </c>
      <c r="D3760" t="s">
        <v>21</v>
      </c>
      <c r="E3760">
        <v>1</v>
      </c>
      <c r="F3760">
        <v>1</v>
      </c>
      <c r="G3760">
        <v>30</v>
      </c>
      <c r="H3760" s="2">
        <v>2.0818402777777779E-3</v>
      </c>
      <c r="I3760">
        <v>3</v>
      </c>
      <c r="J3760">
        <v>2015</v>
      </c>
      <c r="K3760">
        <v>3</v>
      </c>
      <c r="L3760" t="s">
        <v>2795</v>
      </c>
      <c r="M3760">
        <v>23</v>
      </c>
      <c r="N3760" t="s">
        <v>223</v>
      </c>
      <c r="O3760">
        <v>17</v>
      </c>
      <c r="P3760">
        <v>59.871000000000002</v>
      </c>
      <c r="Q3760">
        <v>1</v>
      </c>
      <c r="R3760">
        <v>1</v>
      </c>
      <c r="S3760">
        <v>1</v>
      </c>
      <c r="T3760" t="s">
        <v>4108</v>
      </c>
      <c r="U3760" t="s">
        <v>4111</v>
      </c>
    </row>
    <row r="3761" spans="1:21" x14ac:dyDescent="0.3">
      <c r="A3761" t="s">
        <v>3801</v>
      </c>
      <c r="B3761" s="1">
        <v>42086.731</v>
      </c>
      <c r="C3761" t="s">
        <v>28</v>
      </c>
      <c r="D3761" t="s">
        <v>36</v>
      </c>
      <c r="E3761">
        <v>1</v>
      </c>
      <c r="F3761">
        <v>1</v>
      </c>
      <c r="G3761">
        <v>77</v>
      </c>
      <c r="H3761" s="2">
        <v>4.8049768518518521E-4</v>
      </c>
      <c r="I3761">
        <v>4</v>
      </c>
      <c r="J3761">
        <v>2015</v>
      </c>
      <c r="K3761">
        <v>3</v>
      </c>
      <c r="L3761" t="s">
        <v>2795</v>
      </c>
      <c r="M3761">
        <v>23</v>
      </c>
      <c r="N3761" t="s">
        <v>223</v>
      </c>
      <c r="O3761">
        <v>17</v>
      </c>
      <c r="P3761">
        <v>41.515000000000001</v>
      </c>
      <c r="Q3761">
        <v>1</v>
      </c>
      <c r="R3761">
        <v>1</v>
      </c>
      <c r="S3761">
        <v>1</v>
      </c>
      <c r="T3761" t="s">
        <v>4106</v>
      </c>
      <c r="U3761" t="s">
        <v>4111</v>
      </c>
    </row>
    <row r="3762" spans="1:21" x14ac:dyDescent="0.3">
      <c r="A3762" t="s">
        <v>3802</v>
      </c>
      <c r="B3762" s="1">
        <v>42086.735999999997</v>
      </c>
      <c r="C3762" t="s">
        <v>44</v>
      </c>
      <c r="D3762" t="s">
        <v>32</v>
      </c>
      <c r="E3762">
        <v>1</v>
      </c>
      <c r="F3762">
        <v>0</v>
      </c>
      <c r="G3762">
        <v>98</v>
      </c>
      <c r="H3762" s="2">
        <v>1.9001504629629629E-3</v>
      </c>
      <c r="I3762">
        <v>5</v>
      </c>
      <c r="J3762">
        <v>2015</v>
      </c>
      <c r="K3762">
        <v>3</v>
      </c>
      <c r="L3762" t="s">
        <v>2795</v>
      </c>
      <c r="M3762">
        <v>23</v>
      </c>
      <c r="N3762" t="s">
        <v>223</v>
      </c>
      <c r="O3762">
        <v>17</v>
      </c>
      <c r="P3762">
        <v>44.173000000000002</v>
      </c>
      <c r="Q3762">
        <v>1</v>
      </c>
      <c r="R3762">
        <v>0</v>
      </c>
      <c r="S3762">
        <v>1</v>
      </c>
      <c r="T3762" t="s">
        <v>4106</v>
      </c>
      <c r="U3762" t="s">
        <v>4111</v>
      </c>
    </row>
    <row r="3763" spans="1:21" x14ac:dyDescent="0.3">
      <c r="A3763" t="s">
        <v>3803</v>
      </c>
      <c r="B3763" s="1">
        <v>42086.745999999999</v>
      </c>
      <c r="C3763" t="s">
        <v>28</v>
      </c>
      <c r="D3763" t="s">
        <v>36</v>
      </c>
      <c r="E3763">
        <v>1</v>
      </c>
      <c r="F3763">
        <v>1</v>
      </c>
      <c r="G3763">
        <v>70</v>
      </c>
      <c r="H3763" s="2">
        <v>3.250625E-3</v>
      </c>
      <c r="I3763">
        <v>1</v>
      </c>
      <c r="J3763">
        <v>2015</v>
      </c>
      <c r="K3763">
        <v>3</v>
      </c>
      <c r="L3763" t="s">
        <v>2795</v>
      </c>
      <c r="M3763">
        <v>23</v>
      </c>
      <c r="N3763" t="s">
        <v>223</v>
      </c>
      <c r="O3763">
        <v>17</v>
      </c>
      <c r="P3763">
        <v>40.853999999999999</v>
      </c>
      <c r="Q3763">
        <v>1</v>
      </c>
      <c r="R3763">
        <v>1</v>
      </c>
      <c r="S3763">
        <v>1</v>
      </c>
      <c r="T3763" t="s">
        <v>4106</v>
      </c>
      <c r="U3763" t="s">
        <v>4111</v>
      </c>
    </row>
    <row r="3764" spans="1:21" x14ac:dyDescent="0.3">
      <c r="A3764" t="s">
        <v>3804</v>
      </c>
      <c r="B3764" s="1">
        <v>42086.745999999999</v>
      </c>
      <c r="C3764" t="s">
        <v>40</v>
      </c>
      <c r="D3764" t="s">
        <v>21</v>
      </c>
      <c r="E3764">
        <v>1</v>
      </c>
      <c r="F3764">
        <v>1</v>
      </c>
      <c r="G3764">
        <v>58</v>
      </c>
      <c r="H3764" s="2">
        <v>1.6759953703703704E-3</v>
      </c>
      <c r="I3764">
        <v>3</v>
      </c>
      <c r="J3764">
        <v>2015</v>
      </c>
      <c r="K3764">
        <v>3</v>
      </c>
      <c r="L3764" t="s">
        <v>2795</v>
      </c>
      <c r="M3764">
        <v>23</v>
      </c>
      <c r="N3764" t="s">
        <v>223</v>
      </c>
      <c r="O3764">
        <v>17</v>
      </c>
      <c r="P3764">
        <v>24.806000000000001</v>
      </c>
      <c r="Q3764">
        <v>1</v>
      </c>
      <c r="R3764">
        <v>1</v>
      </c>
      <c r="S3764">
        <v>1</v>
      </c>
      <c r="T3764" t="s">
        <v>4108</v>
      </c>
      <c r="U3764" t="s">
        <v>4111</v>
      </c>
    </row>
    <row r="3765" spans="1:21" x14ac:dyDescent="0.3">
      <c r="A3765" t="s">
        <v>3805</v>
      </c>
      <c r="B3765" s="1">
        <v>42087.375</v>
      </c>
      <c r="C3765" t="s">
        <v>51</v>
      </c>
      <c r="D3765" t="s">
        <v>26</v>
      </c>
      <c r="E3765">
        <v>1</v>
      </c>
      <c r="F3765">
        <v>1</v>
      </c>
      <c r="G3765">
        <v>21</v>
      </c>
      <c r="H3765" s="2">
        <v>1.7768287037037036E-3</v>
      </c>
      <c r="I3765">
        <v>3</v>
      </c>
      <c r="J3765">
        <v>2015</v>
      </c>
      <c r="K3765">
        <v>3</v>
      </c>
      <c r="L3765" t="s">
        <v>2795</v>
      </c>
      <c r="M3765">
        <v>24</v>
      </c>
      <c r="N3765" t="s">
        <v>272</v>
      </c>
      <c r="O3765">
        <v>9</v>
      </c>
      <c r="P3765">
        <v>33.518000000000001</v>
      </c>
      <c r="Q3765">
        <v>1</v>
      </c>
      <c r="R3765">
        <v>1</v>
      </c>
      <c r="S3765">
        <v>1</v>
      </c>
      <c r="T3765" t="s">
        <v>4107</v>
      </c>
      <c r="U3765" t="s">
        <v>4111</v>
      </c>
    </row>
    <row r="3766" spans="1:21" x14ac:dyDescent="0.3">
      <c r="A3766" t="s">
        <v>3806</v>
      </c>
      <c r="B3766" s="1">
        <v>42087.375</v>
      </c>
      <c r="C3766" t="s">
        <v>51</v>
      </c>
      <c r="D3766" t="s">
        <v>32</v>
      </c>
      <c r="E3766">
        <v>1</v>
      </c>
      <c r="F3766">
        <v>1</v>
      </c>
      <c r="G3766">
        <v>61</v>
      </c>
      <c r="H3766" s="2">
        <v>4.0211111111111107E-3</v>
      </c>
      <c r="I3766">
        <v>5</v>
      </c>
      <c r="J3766">
        <v>2015</v>
      </c>
      <c r="K3766">
        <v>3</v>
      </c>
      <c r="L3766" t="s">
        <v>2795</v>
      </c>
      <c r="M3766">
        <v>24</v>
      </c>
      <c r="N3766" t="s">
        <v>272</v>
      </c>
      <c r="O3766">
        <v>9</v>
      </c>
      <c r="P3766">
        <v>47.423999999999999</v>
      </c>
      <c r="Q3766">
        <v>1</v>
      </c>
      <c r="R3766">
        <v>1</v>
      </c>
      <c r="S3766">
        <v>1</v>
      </c>
      <c r="T3766" t="s">
        <v>4106</v>
      </c>
      <c r="U3766" t="s">
        <v>4111</v>
      </c>
    </row>
    <row r="3767" spans="1:21" x14ac:dyDescent="0.3">
      <c r="A3767" t="s">
        <v>3807</v>
      </c>
      <c r="B3767" s="1">
        <v>42087.383999999998</v>
      </c>
      <c r="C3767" t="s">
        <v>38</v>
      </c>
      <c r="D3767" t="s">
        <v>21</v>
      </c>
      <c r="E3767">
        <v>1</v>
      </c>
      <c r="F3767">
        <v>1</v>
      </c>
      <c r="G3767">
        <v>111</v>
      </c>
      <c r="H3767" s="2">
        <v>4.6438888888888892E-3</v>
      </c>
      <c r="I3767">
        <v>5</v>
      </c>
      <c r="J3767">
        <v>2015</v>
      </c>
      <c r="K3767">
        <v>3</v>
      </c>
      <c r="L3767" t="s">
        <v>2795</v>
      </c>
      <c r="M3767">
        <v>24</v>
      </c>
      <c r="N3767" t="s">
        <v>272</v>
      </c>
      <c r="O3767">
        <v>9</v>
      </c>
      <c r="P3767">
        <v>41.231999999999999</v>
      </c>
      <c r="Q3767">
        <v>1</v>
      </c>
      <c r="R3767">
        <v>1</v>
      </c>
      <c r="S3767">
        <v>1</v>
      </c>
      <c r="T3767" t="s">
        <v>4106</v>
      </c>
      <c r="U3767" t="s">
        <v>4111</v>
      </c>
    </row>
    <row r="3768" spans="1:21" x14ac:dyDescent="0.3">
      <c r="A3768" t="s">
        <v>3808</v>
      </c>
      <c r="B3768" s="1">
        <v>42087.383999999998</v>
      </c>
      <c r="C3768" t="s">
        <v>51</v>
      </c>
      <c r="D3768" t="s">
        <v>39</v>
      </c>
      <c r="E3768">
        <v>1</v>
      </c>
      <c r="F3768">
        <v>1</v>
      </c>
      <c r="G3768">
        <v>75</v>
      </c>
      <c r="H3768" s="2">
        <v>3.9214351851851849E-3</v>
      </c>
      <c r="I3768">
        <v>4</v>
      </c>
      <c r="J3768">
        <v>2015</v>
      </c>
      <c r="K3768">
        <v>3</v>
      </c>
      <c r="L3768" t="s">
        <v>2795</v>
      </c>
      <c r="M3768">
        <v>24</v>
      </c>
      <c r="N3768" t="s">
        <v>272</v>
      </c>
      <c r="O3768">
        <v>9</v>
      </c>
      <c r="P3768">
        <v>38.811999999999998</v>
      </c>
      <c r="Q3768">
        <v>1</v>
      </c>
      <c r="R3768">
        <v>1</v>
      </c>
      <c r="S3768">
        <v>1</v>
      </c>
      <c r="T3768" t="s">
        <v>4106</v>
      </c>
      <c r="U3768" t="s">
        <v>4111</v>
      </c>
    </row>
    <row r="3769" spans="1:21" x14ac:dyDescent="0.3">
      <c r="A3769" t="s">
        <v>3809</v>
      </c>
      <c r="B3769" s="1">
        <v>42087.404999999999</v>
      </c>
      <c r="C3769" t="s">
        <v>40</v>
      </c>
      <c r="D3769" t="s">
        <v>26</v>
      </c>
      <c r="E3769">
        <v>1</v>
      </c>
      <c r="F3769">
        <v>1</v>
      </c>
      <c r="G3769">
        <v>30</v>
      </c>
      <c r="H3769" s="2">
        <v>3.5043171296296298E-3</v>
      </c>
      <c r="I3769">
        <v>3</v>
      </c>
      <c r="J3769">
        <v>2015</v>
      </c>
      <c r="K3769">
        <v>3</v>
      </c>
      <c r="L3769" t="s">
        <v>2795</v>
      </c>
      <c r="M3769">
        <v>24</v>
      </c>
      <c r="N3769" t="s">
        <v>272</v>
      </c>
      <c r="O3769">
        <v>9</v>
      </c>
      <c r="P3769">
        <v>2.7730000000000001</v>
      </c>
      <c r="Q3769">
        <v>1</v>
      </c>
      <c r="R3769">
        <v>1</v>
      </c>
      <c r="S3769">
        <v>1</v>
      </c>
      <c r="T3769" t="s">
        <v>4108</v>
      </c>
      <c r="U3769" t="s">
        <v>4111</v>
      </c>
    </row>
    <row r="3770" spans="1:21" x14ac:dyDescent="0.3">
      <c r="A3770" t="s">
        <v>3810</v>
      </c>
      <c r="B3770" s="1">
        <v>42087.404999999999</v>
      </c>
      <c r="C3770" t="s">
        <v>40</v>
      </c>
      <c r="D3770" t="s">
        <v>32</v>
      </c>
      <c r="E3770">
        <v>1</v>
      </c>
      <c r="F3770">
        <v>1</v>
      </c>
      <c r="G3770">
        <v>78</v>
      </c>
      <c r="H3770" s="2">
        <v>3.1945138888888891E-3</v>
      </c>
      <c r="I3770">
        <v>5</v>
      </c>
      <c r="J3770">
        <v>2015</v>
      </c>
      <c r="K3770">
        <v>3</v>
      </c>
      <c r="L3770" t="s">
        <v>2795</v>
      </c>
      <c r="M3770">
        <v>24</v>
      </c>
      <c r="N3770" t="s">
        <v>272</v>
      </c>
      <c r="O3770">
        <v>9</v>
      </c>
      <c r="P3770">
        <v>36.006</v>
      </c>
      <c r="Q3770">
        <v>1</v>
      </c>
      <c r="R3770">
        <v>1</v>
      </c>
      <c r="S3770">
        <v>1</v>
      </c>
      <c r="T3770" t="s">
        <v>4106</v>
      </c>
      <c r="U3770" t="s">
        <v>4111</v>
      </c>
    </row>
    <row r="3771" spans="1:21" x14ac:dyDescent="0.3">
      <c r="A3771" t="s">
        <v>3811</v>
      </c>
      <c r="B3771" s="1">
        <v>42087.41</v>
      </c>
      <c r="C3771" t="s">
        <v>25</v>
      </c>
      <c r="D3771" t="s">
        <v>26</v>
      </c>
      <c r="E3771">
        <v>1</v>
      </c>
      <c r="F3771">
        <v>1</v>
      </c>
      <c r="G3771">
        <v>26</v>
      </c>
      <c r="H3771" s="2">
        <v>2.6727314814814817E-3</v>
      </c>
      <c r="I3771">
        <v>5</v>
      </c>
      <c r="J3771">
        <v>2015</v>
      </c>
      <c r="K3771">
        <v>3</v>
      </c>
      <c r="L3771" t="s">
        <v>2795</v>
      </c>
      <c r="M3771">
        <v>24</v>
      </c>
      <c r="N3771" t="s">
        <v>272</v>
      </c>
      <c r="O3771">
        <v>9</v>
      </c>
      <c r="P3771">
        <v>50.923999999999999</v>
      </c>
      <c r="Q3771">
        <v>1</v>
      </c>
      <c r="R3771">
        <v>1</v>
      </c>
      <c r="S3771">
        <v>1</v>
      </c>
      <c r="T3771" t="s">
        <v>4107</v>
      </c>
      <c r="U3771" t="s">
        <v>4111</v>
      </c>
    </row>
    <row r="3772" spans="1:21" x14ac:dyDescent="0.3">
      <c r="A3772" t="s">
        <v>3812</v>
      </c>
      <c r="B3772" s="1">
        <v>42087.415999999997</v>
      </c>
      <c r="C3772" t="s">
        <v>30</v>
      </c>
      <c r="D3772" t="s">
        <v>26</v>
      </c>
      <c r="E3772">
        <v>1</v>
      </c>
      <c r="F3772">
        <v>1</v>
      </c>
      <c r="G3772">
        <v>93</v>
      </c>
      <c r="H3772" s="2">
        <v>1.7277199074074074E-3</v>
      </c>
      <c r="I3772">
        <v>3</v>
      </c>
      <c r="J3772">
        <v>2015</v>
      </c>
      <c r="K3772">
        <v>3</v>
      </c>
      <c r="L3772" t="s">
        <v>2795</v>
      </c>
      <c r="M3772">
        <v>24</v>
      </c>
      <c r="N3772" t="s">
        <v>272</v>
      </c>
      <c r="O3772">
        <v>9</v>
      </c>
      <c r="P3772">
        <v>29.274999999999999</v>
      </c>
      <c r="Q3772">
        <v>1</v>
      </c>
      <c r="R3772">
        <v>1</v>
      </c>
      <c r="S3772">
        <v>1</v>
      </c>
      <c r="T3772" t="s">
        <v>4106</v>
      </c>
      <c r="U3772" t="s">
        <v>4111</v>
      </c>
    </row>
    <row r="3773" spans="1:21" x14ac:dyDescent="0.3">
      <c r="A3773" t="s">
        <v>3813</v>
      </c>
      <c r="B3773" s="1">
        <v>42087.421000000002</v>
      </c>
      <c r="C3773" t="s">
        <v>38</v>
      </c>
      <c r="D3773" t="s">
        <v>39</v>
      </c>
      <c r="E3773">
        <v>1</v>
      </c>
      <c r="F3773">
        <v>1</v>
      </c>
      <c r="G3773">
        <v>101</v>
      </c>
      <c r="H3773" s="2">
        <v>3.9420601851851856E-3</v>
      </c>
      <c r="I3773">
        <v>5</v>
      </c>
      <c r="J3773">
        <v>2015</v>
      </c>
      <c r="K3773">
        <v>3</v>
      </c>
      <c r="L3773" t="s">
        <v>2795</v>
      </c>
      <c r="M3773">
        <v>24</v>
      </c>
      <c r="N3773" t="s">
        <v>272</v>
      </c>
      <c r="O3773">
        <v>10</v>
      </c>
      <c r="P3773">
        <v>40.594000000000001</v>
      </c>
      <c r="Q3773">
        <v>1</v>
      </c>
      <c r="R3773">
        <v>1</v>
      </c>
      <c r="S3773">
        <v>1</v>
      </c>
      <c r="T3773" t="s">
        <v>4106</v>
      </c>
      <c r="U3773" t="s">
        <v>4111</v>
      </c>
    </row>
    <row r="3774" spans="1:21" x14ac:dyDescent="0.3">
      <c r="A3774" t="s">
        <v>3814</v>
      </c>
      <c r="B3774" s="1">
        <v>42087.421000000002</v>
      </c>
      <c r="C3774" t="s">
        <v>38</v>
      </c>
      <c r="D3774" t="s">
        <v>26</v>
      </c>
      <c r="E3774">
        <v>1</v>
      </c>
      <c r="F3774">
        <v>1</v>
      </c>
      <c r="G3774">
        <v>107</v>
      </c>
      <c r="H3774" s="2">
        <v>2.0675925925925927E-3</v>
      </c>
      <c r="I3774">
        <v>1</v>
      </c>
      <c r="J3774">
        <v>2015</v>
      </c>
      <c r="K3774">
        <v>3</v>
      </c>
      <c r="L3774" t="s">
        <v>2795</v>
      </c>
      <c r="M3774">
        <v>24</v>
      </c>
      <c r="N3774" t="s">
        <v>272</v>
      </c>
      <c r="O3774">
        <v>10</v>
      </c>
      <c r="P3774">
        <v>58.64</v>
      </c>
      <c r="Q3774">
        <v>1</v>
      </c>
      <c r="R3774">
        <v>1</v>
      </c>
      <c r="S3774">
        <v>1</v>
      </c>
      <c r="T3774" t="s">
        <v>4106</v>
      </c>
      <c r="U3774" t="s">
        <v>4111</v>
      </c>
    </row>
    <row r="3775" spans="1:21" x14ac:dyDescent="0.3">
      <c r="A3775" t="s">
        <v>3815</v>
      </c>
      <c r="B3775" s="1">
        <v>42087.423999999999</v>
      </c>
      <c r="C3775" t="s">
        <v>28</v>
      </c>
      <c r="D3775" t="s">
        <v>36</v>
      </c>
      <c r="E3775">
        <v>1</v>
      </c>
      <c r="F3775">
        <v>1</v>
      </c>
      <c r="G3775">
        <v>123</v>
      </c>
      <c r="H3775" s="2">
        <v>4.1076157407407407E-3</v>
      </c>
      <c r="I3775">
        <v>4</v>
      </c>
      <c r="J3775">
        <v>2015</v>
      </c>
      <c r="K3775">
        <v>3</v>
      </c>
      <c r="L3775" t="s">
        <v>2795</v>
      </c>
      <c r="M3775">
        <v>24</v>
      </c>
      <c r="N3775" t="s">
        <v>272</v>
      </c>
      <c r="O3775">
        <v>10</v>
      </c>
      <c r="P3775">
        <v>54.898000000000003</v>
      </c>
      <c r="Q3775">
        <v>1</v>
      </c>
      <c r="R3775">
        <v>1</v>
      </c>
      <c r="S3775">
        <v>1</v>
      </c>
      <c r="T3775" t="s">
        <v>4106</v>
      </c>
      <c r="U3775" t="s">
        <v>4111</v>
      </c>
    </row>
    <row r="3776" spans="1:21" x14ac:dyDescent="0.3">
      <c r="A3776" t="s">
        <v>3816</v>
      </c>
      <c r="B3776" s="1">
        <v>42087.423999999999</v>
      </c>
      <c r="C3776" t="s">
        <v>44</v>
      </c>
      <c r="D3776" t="s">
        <v>21</v>
      </c>
      <c r="E3776">
        <v>1</v>
      </c>
      <c r="F3776">
        <v>1</v>
      </c>
      <c r="G3776">
        <v>99</v>
      </c>
      <c r="H3776" s="2">
        <v>1.7748958333333334E-3</v>
      </c>
      <c r="I3776">
        <v>3</v>
      </c>
      <c r="J3776">
        <v>2015</v>
      </c>
      <c r="K3776">
        <v>3</v>
      </c>
      <c r="L3776" t="s">
        <v>2795</v>
      </c>
      <c r="M3776">
        <v>24</v>
      </c>
      <c r="N3776" t="s">
        <v>272</v>
      </c>
      <c r="O3776">
        <v>10</v>
      </c>
      <c r="P3776">
        <v>33.350999999999999</v>
      </c>
      <c r="Q3776">
        <v>1</v>
      </c>
      <c r="R3776">
        <v>1</v>
      </c>
      <c r="S3776">
        <v>1</v>
      </c>
      <c r="T3776" t="s">
        <v>4106</v>
      </c>
      <c r="U3776" t="s">
        <v>4111</v>
      </c>
    </row>
    <row r="3777" spans="1:21" x14ac:dyDescent="0.3">
      <c r="A3777" t="s">
        <v>3817</v>
      </c>
      <c r="B3777" s="1">
        <v>42087.453000000001</v>
      </c>
      <c r="C3777" t="s">
        <v>25</v>
      </c>
      <c r="D3777" t="s">
        <v>39</v>
      </c>
      <c r="E3777">
        <v>1</v>
      </c>
      <c r="F3777">
        <v>0</v>
      </c>
      <c r="G3777">
        <v>72</v>
      </c>
      <c r="H3777" s="2">
        <v>3.9277199074074075E-3</v>
      </c>
      <c r="I3777">
        <v>4</v>
      </c>
      <c r="J3777">
        <v>2015</v>
      </c>
      <c r="K3777">
        <v>3</v>
      </c>
      <c r="L3777" t="s">
        <v>2795</v>
      </c>
      <c r="M3777">
        <v>24</v>
      </c>
      <c r="N3777" t="s">
        <v>272</v>
      </c>
      <c r="O3777">
        <v>10</v>
      </c>
      <c r="P3777">
        <v>39.354999999999997</v>
      </c>
      <c r="Q3777">
        <v>1</v>
      </c>
      <c r="R3777">
        <v>0</v>
      </c>
      <c r="S3777">
        <v>1</v>
      </c>
      <c r="T3777" t="s">
        <v>4106</v>
      </c>
      <c r="U3777" t="s">
        <v>4111</v>
      </c>
    </row>
    <row r="3778" spans="1:21" x14ac:dyDescent="0.3">
      <c r="A3778" t="s">
        <v>3818</v>
      </c>
      <c r="B3778" s="1">
        <v>42087.453000000001</v>
      </c>
      <c r="C3778" t="s">
        <v>40</v>
      </c>
      <c r="D3778" t="s">
        <v>21</v>
      </c>
      <c r="E3778">
        <v>1</v>
      </c>
      <c r="F3778">
        <v>1</v>
      </c>
      <c r="G3778">
        <v>113</v>
      </c>
      <c r="H3778" s="2">
        <v>1.5989814814814814E-3</v>
      </c>
      <c r="I3778">
        <v>5</v>
      </c>
      <c r="J3778">
        <v>2015</v>
      </c>
      <c r="K3778">
        <v>3</v>
      </c>
      <c r="L3778" t="s">
        <v>2795</v>
      </c>
      <c r="M3778">
        <v>24</v>
      </c>
      <c r="N3778" t="s">
        <v>272</v>
      </c>
      <c r="O3778">
        <v>10</v>
      </c>
      <c r="P3778">
        <v>18.152000000000001</v>
      </c>
      <c r="Q3778">
        <v>1</v>
      </c>
      <c r="R3778">
        <v>1</v>
      </c>
      <c r="S3778">
        <v>1</v>
      </c>
      <c r="T3778" t="s">
        <v>4106</v>
      </c>
      <c r="U3778" t="s">
        <v>4111</v>
      </c>
    </row>
    <row r="3779" spans="1:21" x14ac:dyDescent="0.3">
      <c r="A3779" t="s">
        <v>3819</v>
      </c>
      <c r="B3779" s="1">
        <v>42087.466</v>
      </c>
      <c r="C3779" t="s">
        <v>30</v>
      </c>
      <c r="D3779" t="s">
        <v>26</v>
      </c>
      <c r="E3779">
        <v>1</v>
      </c>
      <c r="F3779">
        <v>1</v>
      </c>
      <c r="G3779">
        <v>119</v>
      </c>
      <c r="H3779" s="2">
        <v>4.085300925925926E-4</v>
      </c>
      <c r="I3779">
        <v>2</v>
      </c>
      <c r="J3779">
        <v>2015</v>
      </c>
      <c r="K3779">
        <v>3</v>
      </c>
      <c r="L3779" t="s">
        <v>2795</v>
      </c>
      <c r="M3779">
        <v>24</v>
      </c>
      <c r="N3779" t="s">
        <v>272</v>
      </c>
      <c r="O3779">
        <v>11</v>
      </c>
      <c r="P3779">
        <v>35.296999999999997</v>
      </c>
      <c r="Q3779">
        <v>1</v>
      </c>
      <c r="R3779">
        <v>1</v>
      </c>
      <c r="S3779">
        <v>1</v>
      </c>
      <c r="T3779" t="s">
        <v>4106</v>
      </c>
      <c r="U3779" t="s">
        <v>4111</v>
      </c>
    </row>
    <row r="3780" spans="1:21" x14ac:dyDescent="0.3">
      <c r="A3780" t="s">
        <v>3820</v>
      </c>
      <c r="B3780" s="1">
        <v>42087.466</v>
      </c>
      <c r="C3780" t="s">
        <v>20</v>
      </c>
      <c r="D3780" t="s">
        <v>32</v>
      </c>
      <c r="E3780">
        <v>1</v>
      </c>
      <c r="F3780">
        <v>1</v>
      </c>
      <c r="G3780">
        <v>80</v>
      </c>
      <c r="H3780" s="2">
        <v>3.913425925925926E-4</v>
      </c>
      <c r="I3780">
        <v>5</v>
      </c>
      <c r="J3780">
        <v>2015</v>
      </c>
      <c r="K3780">
        <v>3</v>
      </c>
      <c r="L3780" t="s">
        <v>2795</v>
      </c>
      <c r="M3780">
        <v>24</v>
      </c>
      <c r="N3780" t="s">
        <v>272</v>
      </c>
      <c r="O3780">
        <v>11</v>
      </c>
      <c r="P3780">
        <v>33.811999999999998</v>
      </c>
      <c r="Q3780">
        <v>1</v>
      </c>
      <c r="R3780">
        <v>1</v>
      </c>
      <c r="S3780">
        <v>1</v>
      </c>
      <c r="T3780" t="s">
        <v>4106</v>
      </c>
      <c r="U3780" t="s">
        <v>4111</v>
      </c>
    </row>
    <row r="3781" spans="1:21" x14ac:dyDescent="0.3">
      <c r="A3781" t="s">
        <v>3821</v>
      </c>
      <c r="B3781" s="1">
        <v>42087.482000000004</v>
      </c>
      <c r="C3781" t="s">
        <v>51</v>
      </c>
      <c r="D3781" t="s">
        <v>32</v>
      </c>
      <c r="E3781">
        <v>1</v>
      </c>
      <c r="F3781">
        <v>1</v>
      </c>
      <c r="G3781">
        <v>82</v>
      </c>
      <c r="H3781" s="2">
        <v>7.7150462962962958E-4</v>
      </c>
      <c r="I3781">
        <v>3</v>
      </c>
      <c r="J3781">
        <v>2015</v>
      </c>
      <c r="K3781">
        <v>3</v>
      </c>
      <c r="L3781" t="s">
        <v>2795</v>
      </c>
      <c r="M3781">
        <v>24</v>
      </c>
      <c r="N3781" t="s">
        <v>272</v>
      </c>
      <c r="O3781">
        <v>11</v>
      </c>
      <c r="P3781">
        <v>6.6580000000000004</v>
      </c>
      <c r="Q3781">
        <v>1</v>
      </c>
      <c r="R3781">
        <v>1</v>
      </c>
      <c r="S3781">
        <v>1</v>
      </c>
      <c r="T3781" t="s">
        <v>4106</v>
      </c>
      <c r="U3781" t="s">
        <v>4111</v>
      </c>
    </row>
    <row r="3782" spans="1:21" x14ac:dyDescent="0.3">
      <c r="A3782" t="s">
        <v>3822</v>
      </c>
      <c r="B3782" s="1">
        <v>42087.482000000004</v>
      </c>
      <c r="C3782" t="s">
        <v>44</v>
      </c>
      <c r="D3782" t="s">
        <v>32</v>
      </c>
      <c r="E3782">
        <v>1</v>
      </c>
      <c r="F3782">
        <v>1</v>
      </c>
      <c r="G3782">
        <v>97</v>
      </c>
      <c r="H3782" s="2">
        <v>2.0422569444444446E-3</v>
      </c>
      <c r="I3782">
        <v>1</v>
      </c>
      <c r="J3782">
        <v>2015</v>
      </c>
      <c r="K3782">
        <v>3</v>
      </c>
      <c r="L3782" t="s">
        <v>2795</v>
      </c>
      <c r="M3782">
        <v>24</v>
      </c>
      <c r="N3782" t="s">
        <v>272</v>
      </c>
      <c r="O3782">
        <v>11</v>
      </c>
      <c r="P3782">
        <v>56.451000000000001</v>
      </c>
      <c r="Q3782">
        <v>1</v>
      </c>
      <c r="R3782">
        <v>1</v>
      </c>
      <c r="S3782">
        <v>1</v>
      </c>
      <c r="T3782" t="s">
        <v>4106</v>
      </c>
      <c r="U3782" t="s">
        <v>4111</v>
      </c>
    </row>
    <row r="3783" spans="1:21" x14ac:dyDescent="0.3">
      <c r="A3783" t="s">
        <v>3823</v>
      </c>
      <c r="B3783" s="1">
        <v>42087.512999999999</v>
      </c>
      <c r="C3783" t="s">
        <v>40</v>
      </c>
      <c r="D3783" t="s">
        <v>32</v>
      </c>
      <c r="E3783">
        <v>1</v>
      </c>
      <c r="F3783">
        <v>1</v>
      </c>
      <c r="G3783">
        <v>31</v>
      </c>
      <c r="H3783" s="2">
        <v>1.9588773148148148E-3</v>
      </c>
      <c r="I3783">
        <v>5</v>
      </c>
      <c r="J3783">
        <v>2015</v>
      </c>
      <c r="K3783">
        <v>3</v>
      </c>
      <c r="L3783" t="s">
        <v>2795</v>
      </c>
      <c r="M3783">
        <v>24</v>
      </c>
      <c r="N3783" t="s">
        <v>272</v>
      </c>
      <c r="O3783">
        <v>12</v>
      </c>
      <c r="P3783">
        <v>49.247</v>
      </c>
      <c r="Q3783">
        <v>1</v>
      </c>
      <c r="R3783">
        <v>1</v>
      </c>
      <c r="S3783">
        <v>1</v>
      </c>
      <c r="T3783" t="s">
        <v>4108</v>
      </c>
      <c r="U3783" t="s">
        <v>4111</v>
      </c>
    </row>
    <row r="3784" spans="1:21" x14ac:dyDescent="0.3">
      <c r="A3784" t="s">
        <v>3824</v>
      </c>
      <c r="B3784" s="1">
        <v>42087.553999999996</v>
      </c>
      <c r="C3784" t="s">
        <v>51</v>
      </c>
      <c r="D3784" t="s">
        <v>26</v>
      </c>
      <c r="E3784">
        <v>1</v>
      </c>
      <c r="F3784">
        <v>1</v>
      </c>
      <c r="G3784">
        <v>11</v>
      </c>
      <c r="H3784" s="2">
        <v>4.4334374999999999E-3</v>
      </c>
      <c r="I3784">
        <v>5</v>
      </c>
      <c r="J3784">
        <v>2015</v>
      </c>
      <c r="K3784">
        <v>3</v>
      </c>
      <c r="L3784" t="s">
        <v>2795</v>
      </c>
      <c r="M3784">
        <v>24</v>
      </c>
      <c r="N3784" t="s">
        <v>272</v>
      </c>
      <c r="O3784">
        <v>13</v>
      </c>
      <c r="P3784">
        <v>23.048999999999999</v>
      </c>
      <c r="Q3784">
        <v>1</v>
      </c>
      <c r="R3784">
        <v>1</v>
      </c>
      <c r="S3784">
        <v>1</v>
      </c>
      <c r="T3784" t="s">
        <v>4107</v>
      </c>
      <c r="U3784" t="s">
        <v>4111</v>
      </c>
    </row>
    <row r="3785" spans="1:21" x14ac:dyDescent="0.3">
      <c r="A3785" t="s">
        <v>3825</v>
      </c>
      <c r="B3785" s="1">
        <v>42087.553999999996</v>
      </c>
      <c r="C3785" t="s">
        <v>25</v>
      </c>
      <c r="D3785" t="s">
        <v>39</v>
      </c>
      <c r="E3785">
        <v>1</v>
      </c>
      <c r="F3785">
        <v>1</v>
      </c>
      <c r="G3785">
        <v>91</v>
      </c>
      <c r="H3785" s="2">
        <v>1.3134606481481482E-3</v>
      </c>
      <c r="I3785">
        <v>3</v>
      </c>
      <c r="J3785">
        <v>2015</v>
      </c>
      <c r="K3785">
        <v>3</v>
      </c>
      <c r="L3785" t="s">
        <v>2795</v>
      </c>
      <c r="M3785">
        <v>24</v>
      </c>
      <c r="N3785" t="s">
        <v>272</v>
      </c>
      <c r="O3785">
        <v>13</v>
      </c>
      <c r="P3785">
        <v>53.482999999999997</v>
      </c>
      <c r="Q3785">
        <v>1</v>
      </c>
      <c r="R3785">
        <v>1</v>
      </c>
      <c r="S3785">
        <v>1</v>
      </c>
      <c r="T3785" t="s">
        <v>4106</v>
      </c>
      <c r="U3785" t="s">
        <v>4111</v>
      </c>
    </row>
    <row r="3786" spans="1:21" x14ac:dyDescent="0.3">
      <c r="A3786" t="s">
        <v>3826</v>
      </c>
      <c r="B3786" s="1">
        <v>42087.571000000004</v>
      </c>
      <c r="C3786" t="s">
        <v>25</v>
      </c>
      <c r="D3786" t="s">
        <v>26</v>
      </c>
      <c r="E3786">
        <v>1</v>
      </c>
      <c r="F3786">
        <v>1</v>
      </c>
      <c r="G3786">
        <v>15</v>
      </c>
      <c r="H3786" s="2">
        <v>1.3459722222222221E-3</v>
      </c>
      <c r="I3786">
        <v>5</v>
      </c>
      <c r="J3786">
        <v>2015</v>
      </c>
      <c r="K3786">
        <v>3</v>
      </c>
      <c r="L3786" t="s">
        <v>2795</v>
      </c>
      <c r="M3786">
        <v>24</v>
      </c>
      <c r="N3786" t="s">
        <v>272</v>
      </c>
      <c r="O3786">
        <v>13</v>
      </c>
      <c r="P3786">
        <v>56.292000000000002</v>
      </c>
      <c r="Q3786">
        <v>1</v>
      </c>
      <c r="R3786">
        <v>1</v>
      </c>
      <c r="S3786">
        <v>1</v>
      </c>
      <c r="T3786" t="s">
        <v>4107</v>
      </c>
      <c r="U3786" t="s">
        <v>4111</v>
      </c>
    </row>
    <row r="3787" spans="1:21" x14ac:dyDescent="0.3">
      <c r="A3787" t="s">
        <v>3827</v>
      </c>
      <c r="B3787" s="1">
        <v>42087.571000000004</v>
      </c>
      <c r="C3787" t="s">
        <v>38</v>
      </c>
      <c r="D3787" t="s">
        <v>21</v>
      </c>
      <c r="E3787">
        <v>1</v>
      </c>
      <c r="F3787">
        <v>1</v>
      </c>
      <c r="G3787">
        <v>17</v>
      </c>
      <c r="H3787" s="2">
        <v>4.2402893518518519E-3</v>
      </c>
      <c r="I3787">
        <v>3</v>
      </c>
      <c r="J3787">
        <v>2015</v>
      </c>
      <c r="K3787">
        <v>3</v>
      </c>
      <c r="L3787" t="s">
        <v>2795</v>
      </c>
      <c r="M3787">
        <v>24</v>
      </c>
      <c r="N3787" t="s">
        <v>272</v>
      </c>
      <c r="O3787">
        <v>13</v>
      </c>
      <c r="P3787">
        <v>6.3609999999999998</v>
      </c>
      <c r="Q3787">
        <v>1</v>
      </c>
      <c r="R3787">
        <v>1</v>
      </c>
      <c r="S3787">
        <v>1</v>
      </c>
      <c r="T3787" t="s">
        <v>4107</v>
      </c>
      <c r="U3787" t="s">
        <v>4111</v>
      </c>
    </row>
    <row r="3788" spans="1:21" x14ac:dyDescent="0.3">
      <c r="A3788" t="s">
        <v>3828</v>
      </c>
      <c r="B3788" s="1">
        <v>42087.578999999998</v>
      </c>
      <c r="C3788" t="s">
        <v>30</v>
      </c>
      <c r="D3788" t="s">
        <v>26</v>
      </c>
      <c r="E3788">
        <v>1</v>
      </c>
      <c r="F3788">
        <v>1</v>
      </c>
      <c r="G3788">
        <v>38</v>
      </c>
      <c r="H3788" s="2">
        <v>3.2423611111111112E-3</v>
      </c>
      <c r="I3788">
        <v>2</v>
      </c>
      <c r="J3788">
        <v>2015</v>
      </c>
      <c r="K3788">
        <v>3</v>
      </c>
      <c r="L3788" t="s">
        <v>2795</v>
      </c>
      <c r="M3788">
        <v>24</v>
      </c>
      <c r="N3788" t="s">
        <v>272</v>
      </c>
      <c r="O3788">
        <v>13</v>
      </c>
      <c r="P3788">
        <v>40.14</v>
      </c>
      <c r="Q3788">
        <v>1</v>
      </c>
      <c r="R3788">
        <v>1</v>
      </c>
      <c r="S3788">
        <v>1</v>
      </c>
      <c r="T3788" t="s">
        <v>4108</v>
      </c>
      <c r="U3788" t="s">
        <v>4111</v>
      </c>
    </row>
    <row r="3789" spans="1:21" x14ac:dyDescent="0.3">
      <c r="A3789" t="s">
        <v>3829</v>
      </c>
      <c r="B3789" s="1">
        <v>42087.578999999998</v>
      </c>
      <c r="C3789" t="s">
        <v>28</v>
      </c>
      <c r="D3789" t="s">
        <v>26</v>
      </c>
      <c r="E3789">
        <v>1</v>
      </c>
      <c r="F3789">
        <v>1</v>
      </c>
      <c r="G3789">
        <v>47</v>
      </c>
      <c r="H3789" s="2">
        <v>3.1235648148148147E-3</v>
      </c>
      <c r="I3789">
        <v>4</v>
      </c>
      <c r="J3789">
        <v>2015</v>
      </c>
      <c r="K3789">
        <v>3</v>
      </c>
      <c r="L3789" t="s">
        <v>2795</v>
      </c>
      <c r="M3789">
        <v>24</v>
      </c>
      <c r="N3789" t="s">
        <v>272</v>
      </c>
      <c r="O3789">
        <v>13</v>
      </c>
      <c r="P3789">
        <v>29.876000000000001</v>
      </c>
      <c r="Q3789">
        <v>1</v>
      </c>
      <c r="R3789">
        <v>1</v>
      </c>
      <c r="S3789">
        <v>1</v>
      </c>
      <c r="T3789" t="s">
        <v>4108</v>
      </c>
      <c r="U3789" t="s">
        <v>4111</v>
      </c>
    </row>
    <row r="3790" spans="1:21" x14ac:dyDescent="0.3">
      <c r="A3790" t="s">
        <v>3830</v>
      </c>
      <c r="B3790" s="1">
        <v>42087.601999999999</v>
      </c>
      <c r="C3790" t="s">
        <v>51</v>
      </c>
      <c r="D3790" t="s">
        <v>26</v>
      </c>
      <c r="E3790">
        <v>1</v>
      </c>
      <c r="F3790">
        <v>1</v>
      </c>
      <c r="G3790">
        <v>52</v>
      </c>
      <c r="H3790" s="2">
        <v>7.8262731481481477E-4</v>
      </c>
      <c r="I3790">
        <v>3</v>
      </c>
      <c r="J3790">
        <v>2015</v>
      </c>
      <c r="K3790">
        <v>3</v>
      </c>
      <c r="L3790" t="s">
        <v>2795</v>
      </c>
      <c r="M3790">
        <v>24</v>
      </c>
      <c r="N3790" t="s">
        <v>272</v>
      </c>
      <c r="O3790">
        <v>14</v>
      </c>
      <c r="P3790">
        <v>7.6189999999999998</v>
      </c>
      <c r="Q3790">
        <v>1</v>
      </c>
      <c r="R3790">
        <v>1</v>
      </c>
      <c r="S3790">
        <v>1</v>
      </c>
      <c r="T3790" t="s">
        <v>4108</v>
      </c>
      <c r="U3790" t="s">
        <v>4111</v>
      </c>
    </row>
    <row r="3791" spans="1:21" x14ac:dyDescent="0.3">
      <c r="A3791" t="s">
        <v>3831</v>
      </c>
      <c r="B3791" s="1">
        <v>42087.601999999999</v>
      </c>
      <c r="C3791" t="s">
        <v>30</v>
      </c>
      <c r="D3791" t="s">
        <v>21</v>
      </c>
      <c r="E3791">
        <v>1</v>
      </c>
      <c r="F3791">
        <v>1</v>
      </c>
      <c r="G3791">
        <v>99</v>
      </c>
      <c r="H3791" s="2">
        <v>1.0088078703703704E-3</v>
      </c>
      <c r="I3791">
        <v>3</v>
      </c>
      <c r="J3791">
        <v>2015</v>
      </c>
      <c r="K3791">
        <v>3</v>
      </c>
      <c r="L3791" t="s">
        <v>2795</v>
      </c>
      <c r="M3791">
        <v>24</v>
      </c>
      <c r="N3791" t="s">
        <v>272</v>
      </c>
      <c r="O3791">
        <v>14</v>
      </c>
      <c r="P3791">
        <v>27.161000000000001</v>
      </c>
      <c r="Q3791">
        <v>1</v>
      </c>
      <c r="R3791">
        <v>1</v>
      </c>
      <c r="S3791">
        <v>1</v>
      </c>
      <c r="T3791" t="s">
        <v>4106</v>
      </c>
      <c r="U3791" t="s">
        <v>4111</v>
      </c>
    </row>
    <row r="3792" spans="1:21" x14ac:dyDescent="0.3">
      <c r="A3792" t="s">
        <v>3832</v>
      </c>
      <c r="B3792" s="1">
        <v>42087.610999999997</v>
      </c>
      <c r="C3792" t="s">
        <v>44</v>
      </c>
      <c r="D3792" t="s">
        <v>21</v>
      </c>
      <c r="E3792">
        <v>1</v>
      </c>
      <c r="F3792">
        <v>1</v>
      </c>
      <c r="G3792">
        <v>108</v>
      </c>
      <c r="H3792" s="2">
        <v>2.1579166666666665E-3</v>
      </c>
      <c r="I3792">
        <v>2</v>
      </c>
      <c r="J3792">
        <v>2015</v>
      </c>
      <c r="K3792">
        <v>3</v>
      </c>
      <c r="L3792" t="s">
        <v>2795</v>
      </c>
      <c r="M3792">
        <v>24</v>
      </c>
      <c r="N3792" t="s">
        <v>272</v>
      </c>
      <c r="O3792">
        <v>14</v>
      </c>
      <c r="P3792">
        <v>6.444</v>
      </c>
      <c r="Q3792">
        <v>1</v>
      </c>
      <c r="R3792">
        <v>1</v>
      </c>
      <c r="S3792">
        <v>1</v>
      </c>
      <c r="T3792" t="s">
        <v>4106</v>
      </c>
      <c r="U3792" t="s">
        <v>4111</v>
      </c>
    </row>
    <row r="3793" spans="1:21" x14ac:dyDescent="0.3">
      <c r="A3793" t="s">
        <v>3833</v>
      </c>
      <c r="B3793" s="1">
        <v>42087.625999999997</v>
      </c>
      <c r="C3793" t="s">
        <v>20</v>
      </c>
      <c r="D3793" t="s">
        <v>39</v>
      </c>
      <c r="E3793">
        <v>1</v>
      </c>
      <c r="F3793">
        <v>1</v>
      </c>
      <c r="G3793">
        <v>54</v>
      </c>
      <c r="H3793" s="2">
        <v>1.4982986111111111E-3</v>
      </c>
      <c r="I3793">
        <v>3</v>
      </c>
      <c r="J3793">
        <v>2015</v>
      </c>
      <c r="K3793">
        <v>3</v>
      </c>
      <c r="L3793" t="s">
        <v>2795</v>
      </c>
      <c r="M3793">
        <v>24</v>
      </c>
      <c r="N3793" t="s">
        <v>272</v>
      </c>
      <c r="O3793">
        <v>15</v>
      </c>
      <c r="P3793">
        <v>9.4529999999999994</v>
      </c>
      <c r="Q3793">
        <v>1</v>
      </c>
      <c r="R3793">
        <v>1</v>
      </c>
      <c r="S3793">
        <v>1</v>
      </c>
      <c r="T3793" t="s">
        <v>4108</v>
      </c>
      <c r="U3793" t="s">
        <v>4111</v>
      </c>
    </row>
    <row r="3794" spans="1:21" x14ac:dyDescent="0.3">
      <c r="A3794" t="s">
        <v>3834</v>
      </c>
      <c r="B3794" s="1">
        <v>42087.625999999997</v>
      </c>
      <c r="C3794" t="s">
        <v>40</v>
      </c>
      <c r="D3794" t="s">
        <v>21</v>
      </c>
      <c r="E3794">
        <v>1</v>
      </c>
      <c r="F3794">
        <v>1</v>
      </c>
      <c r="G3794">
        <v>73</v>
      </c>
      <c r="H3794" s="2">
        <v>2.8390625E-3</v>
      </c>
      <c r="I3794">
        <v>3</v>
      </c>
      <c r="J3794">
        <v>2015</v>
      </c>
      <c r="K3794">
        <v>3</v>
      </c>
      <c r="L3794" t="s">
        <v>2795</v>
      </c>
      <c r="M3794">
        <v>24</v>
      </c>
      <c r="N3794" t="s">
        <v>272</v>
      </c>
      <c r="O3794">
        <v>15</v>
      </c>
      <c r="P3794">
        <v>5.2949999999999999</v>
      </c>
      <c r="Q3794">
        <v>1</v>
      </c>
      <c r="R3794">
        <v>1</v>
      </c>
      <c r="S3794">
        <v>1</v>
      </c>
      <c r="T3794" t="s">
        <v>4106</v>
      </c>
      <c r="U3794" t="s">
        <v>4111</v>
      </c>
    </row>
    <row r="3795" spans="1:21" x14ac:dyDescent="0.3">
      <c r="A3795" t="s">
        <v>3835</v>
      </c>
      <c r="B3795" s="1">
        <v>42087.637000000002</v>
      </c>
      <c r="C3795" t="s">
        <v>44</v>
      </c>
      <c r="D3795" t="s">
        <v>36</v>
      </c>
      <c r="E3795">
        <v>1</v>
      </c>
      <c r="F3795">
        <v>1</v>
      </c>
      <c r="G3795">
        <v>123</v>
      </c>
      <c r="H3795" s="2">
        <v>5.4650462962962964E-4</v>
      </c>
      <c r="I3795">
        <v>1</v>
      </c>
      <c r="J3795">
        <v>2015</v>
      </c>
      <c r="K3795">
        <v>3</v>
      </c>
      <c r="L3795" t="s">
        <v>2795</v>
      </c>
      <c r="M3795">
        <v>24</v>
      </c>
      <c r="N3795" t="s">
        <v>272</v>
      </c>
      <c r="O3795">
        <v>15</v>
      </c>
      <c r="P3795">
        <v>47.218000000000004</v>
      </c>
      <c r="Q3795">
        <v>1</v>
      </c>
      <c r="R3795">
        <v>1</v>
      </c>
      <c r="S3795">
        <v>1</v>
      </c>
      <c r="T3795" t="s">
        <v>4106</v>
      </c>
      <c r="U3795" t="s">
        <v>4111</v>
      </c>
    </row>
    <row r="3796" spans="1:21" x14ac:dyDescent="0.3">
      <c r="A3796" t="s">
        <v>3836</v>
      </c>
      <c r="B3796" s="1">
        <v>42087.637000000002</v>
      </c>
      <c r="C3796" t="s">
        <v>30</v>
      </c>
      <c r="D3796" t="s">
        <v>32</v>
      </c>
      <c r="E3796">
        <v>1</v>
      </c>
      <c r="F3796">
        <v>1</v>
      </c>
      <c r="G3796">
        <v>33</v>
      </c>
      <c r="H3796" s="2">
        <v>4.2943171296296297E-3</v>
      </c>
      <c r="I3796">
        <v>5</v>
      </c>
      <c r="J3796">
        <v>2015</v>
      </c>
      <c r="K3796">
        <v>3</v>
      </c>
      <c r="L3796" t="s">
        <v>2795</v>
      </c>
      <c r="M3796">
        <v>24</v>
      </c>
      <c r="N3796" t="s">
        <v>272</v>
      </c>
      <c r="O3796">
        <v>15</v>
      </c>
      <c r="P3796">
        <v>11.029</v>
      </c>
      <c r="Q3796">
        <v>1</v>
      </c>
      <c r="R3796">
        <v>1</v>
      </c>
      <c r="S3796">
        <v>1</v>
      </c>
      <c r="T3796" t="s">
        <v>4108</v>
      </c>
      <c r="U3796" t="s">
        <v>4111</v>
      </c>
    </row>
    <row r="3797" spans="1:21" x14ac:dyDescent="0.3">
      <c r="A3797" t="s">
        <v>3837</v>
      </c>
      <c r="B3797" s="1">
        <v>42087.648000000001</v>
      </c>
      <c r="C3797" t="s">
        <v>28</v>
      </c>
      <c r="D3797" t="s">
        <v>32</v>
      </c>
      <c r="E3797">
        <v>1</v>
      </c>
      <c r="F3797">
        <v>1</v>
      </c>
      <c r="G3797">
        <v>53</v>
      </c>
      <c r="H3797" s="2">
        <v>9.5151620370370366E-4</v>
      </c>
      <c r="I3797">
        <v>2</v>
      </c>
      <c r="J3797">
        <v>2015</v>
      </c>
      <c r="K3797">
        <v>3</v>
      </c>
      <c r="L3797" t="s">
        <v>2795</v>
      </c>
      <c r="M3797">
        <v>24</v>
      </c>
      <c r="N3797" t="s">
        <v>272</v>
      </c>
      <c r="O3797">
        <v>15</v>
      </c>
      <c r="P3797">
        <v>22.210999999999999</v>
      </c>
      <c r="Q3797">
        <v>1</v>
      </c>
      <c r="R3797">
        <v>1</v>
      </c>
      <c r="S3797">
        <v>1</v>
      </c>
      <c r="T3797" t="s">
        <v>4108</v>
      </c>
      <c r="U3797" t="s">
        <v>4111</v>
      </c>
    </row>
    <row r="3798" spans="1:21" x14ac:dyDescent="0.3">
      <c r="A3798" t="s">
        <v>3838</v>
      </c>
      <c r="B3798" s="1">
        <v>42087.648000000001</v>
      </c>
      <c r="C3798" t="s">
        <v>40</v>
      </c>
      <c r="D3798" t="s">
        <v>32</v>
      </c>
      <c r="E3798">
        <v>1</v>
      </c>
      <c r="F3798">
        <v>1</v>
      </c>
      <c r="G3798">
        <v>35</v>
      </c>
      <c r="H3798" s="2">
        <v>2.0417013888888889E-3</v>
      </c>
      <c r="I3798">
        <v>1</v>
      </c>
      <c r="J3798">
        <v>2015</v>
      </c>
      <c r="K3798">
        <v>3</v>
      </c>
      <c r="L3798" t="s">
        <v>2795</v>
      </c>
      <c r="M3798">
        <v>24</v>
      </c>
      <c r="N3798" t="s">
        <v>272</v>
      </c>
      <c r="O3798">
        <v>15</v>
      </c>
      <c r="P3798">
        <v>56.402999999999999</v>
      </c>
      <c r="Q3798">
        <v>1</v>
      </c>
      <c r="R3798">
        <v>1</v>
      </c>
      <c r="S3798">
        <v>1</v>
      </c>
      <c r="T3798" t="s">
        <v>4108</v>
      </c>
      <c r="U3798" t="s">
        <v>4111</v>
      </c>
    </row>
    <row r="3799" spans="1:21" x14ac:dyDescent="0.3">
      <c r="A3799" t="s">
        <v>3839</v>
      </c>
      <c r="B3799" s="1">
        <v>42087.656999999999</v>
      </c>
      <c r="C3799" t="s">
        <v>25</v>
      </c>
      <c r="D3799" t="s">
        <v>26</v>
      </c>
      <c r="E3799">
        <v>1</v>
      </c>
      <c r="F3799">
        <v>1</v>
      </c>
      <c r="G3799">
        <v>45</v>
      </c>
      <c r="H3799" s="2">
        <v>4.0486458333333329E-3</v>
      </c>
      <c r="I3799">
        <v>3</v>
      </c>
      <c r="J3799">
        <v>2015</v>
      </c>
      <c r="K3799">
        <v>3</v>
      </c>
      <c r="L3799" t="s">
        <v>2795</v>
      </c>
      <c r="M3799">
        <v>24</v>
      </c>
      <c r="N3799" t="s">
        <v>272</v>
      </c>
      <c r="O3799">
        <v>15</v>
      </c>
      <c r="P3799">
        <v>49.802999999999997</v>
      </c>
      <c r="Q3799">
        <v>1</v>
      </c>
      <c r="R3799">
        <v>1</v>
      </c>
      <c r="S3799">
        <v>1</v>
      </c>
      <c r="T3799" t="s">
        <v>4108</v>
      </c>
      <c r="U3799" t="s">
        <v>4111</v>
      </c>
    </row>
    <row r="3800" spans="1:21" x14ac:dyDescent="0.3">
      <c r="A3800" t="s">
        <v>3840</v>
      </c>
      <c r="B3800" s="1">
        <v>42087.678</v>
      </c>
      <c r="C3800" t="s">
        <v>51</v>
      </c>
      <c r="D3800" t="s">
        <v>32</v>
      </c>
      <c r="E3800">
        <v>1</v>
      </c>
      <c r="F3800">
        <v>0</v>
      </c>
      <c r="G3800">
        <v>113</v>
      </c>
      <c r="H3800" s="2">
        <v>2.7104629629629631E-3</v>
      </c>
      <c r="I3800">
        <v>1</v>
      </c>
      <c r="J3800">
        <v>2015</v>
      </c>
      <c r="K3800">
        <v>3</v>
      </c>
      <c r="L3800" t="s">
        <v>2795</v>
      </c>
      <c r="M3800">
        <v>24</v>
      </c>
      <c r="N3800" t="s">
        <v>272</v>
      </c>
      <c r="O3800">
        <v>16</v>
      </c>
      <c r="P3800">
        <v>54.183999999999997</v>
      </c>
      <c r="Q3800">
        <v>1</v>
      </c>
      <c r="R3800">
        <v>0</v>
      </c>
      <c r="S3800">
        <v>1</v>
      </c>
      <c r="T3800" t="s">
        <v>4106</v>
      </c>
      <c r="U3800" t="s">
        <v>4111</v>
      </c>
    </row>
    <row r="3801" spans="1:21" x14ac:dyDescent="0.3">
      <c r="A3801" t="s">
        <v>3841</v>
      </c>
      <c r="B3801" s="1">
        <v>42087.678</v>
      </c>
      <c r="C3801" t="s">
        <v>38</v>
      </c>
      <c r="D3801" t="s">
        <v>36</v>
      </c>
      <c r="E3801">
        <v>1</v>
      </c>
      <c r="F3801">
        <v>1</v>
      </c>
      <c r="G3801">
        <v>115</v>
      </c>
      <c r="H3801" s="2">
        <v>3.5201504629629628E-3</v>
      </c>
      <c r="I3801">
        <v>5</v>
      </c>
      <c r="J3801">
        <v>2015</v>
      </c>
      <c r="K3801">
        <v>3</v>
      </c>
      <c r="L3801" t="s">
        <v>2795</v>
      </c>
      <c r="M3801">
        <v>24</v>
      </c>
      <c r="N3801" t="s">
        <v>272</v>
      </c>
      <c r="O3801">
        <v>16</v>
      </c>
      <c r="P3801">
        <v>4.141</v>
      </c>
      <c r="Q3801">
        <v>1</v>
      </c>
      <c r="R3801">
        <v>1</v>
      </c>
      <c r="S3801">
        <v>1</v>
      </c>
      <c r="T3801" t="s">
        <v>4106</v>
      </c>
      <c r="U3801" t="s">
        <v>4111</v>
      </c>
    </row>
    <row r="3802" spans="1:21" x14ac:dyDescent="0.3">
      <c r="A3802" t="s">
        <v>3842</v>
      </c>
      <c r="B3802" s="1">
        <v>42087.678999999996</v>
      </c>
      <c r="C3802" t="s">
        <v>20</v>
      </c>
      <c r="D3802" t="s">
        <v>21</v>
      </c>
      <c r="E3802">
        <v>1</v>
      </c>
      <c r="F3802">
        <v>1</v>
      </c>
      <c r="G3802">
        <v>81</v>
      </c>
      <c r="H3802" s="2">
        <v>1.3632754629629631E-3</v>
      </c>
      <c r="I3802">
        <v>5</v>
      </c>
      <c r="J3802">
        <v>2015</v>
      </c>
      <c r="K3802">
        <v>3</v>
      </c>
      <c r="L3802" t="s">
        <v>2795</v>
      </c>
      <c r="M3802">
        <v>24</v>
      </c>
      <c r="N3802" t="s">
        <v>272</v>
      </c>
      <c r="O3802">
        <v>16</v>
      </c>
      <c r="P3802">
        <v>57.786999999999999</v>
      </c>
      <c r="Q3802">
        <v>1</v>
      </c>
      <c r="R3802">
        <v>1</v>
      </c>
      <c r="S3802">
        <v>1</v>
      </c>
      <c r="T3802" t="s">
        <v>4106</v>
      </c>
      <c r="U3802" t="s">
        <v>4111</v>
      </c>
    </row>
    <row r="3803" spans="1:21" x14ac:dyDescent="0.3">
      <c r="A3803" t="s">
        <v>3843</v>
      </c>
      <c r="B3803" s="1">
        <v>42087.678999999996</v>
      </c>
      <c r="C3803" t="s">
        <v>44</v>
      </c>
      <c r="D3803" t="s">
        <v>26</v>
      </c>
      <c r="E3803">
        <v>1</v>
      </c>
      <c r="F3803">
        <v>1</v>
      </c>
      <c r="G3803">
        <v>21</v>
      </c>
      <c r="H3803" s="2">
        <v>3.324513888888889E-3</v>
      </c>
      <c r="I3803">
        <v>5</v>
      </c>
      <c r="J3803">
        <v>2015</v>
      </c>
      <c r="K3803">
        <v>3</v>
      </c>
      <c r="L3803" t="s">
        <v>2795</v>
      </c>
      <c r="M3803">
        <v>24</v>
      </c>
      <c r="N3803" t="s">
        <v>272</v>
      </c>
      <c r="O3803">
        <v>16</v>
      </c>
      <c r="P3803">
        <v>47.238</v>
      </c>
      <c r="Q3803">
        <v>1</v>
      </c>
      <c r="R3803">
        <v>1</v>
      </c>
      <c r="S3803">
        <v>1</v>
      </c>
      <c r="T3803" t="s">
        <v>4107</v>
      </c>
      <c r="U3803" t="s">
        <v>4111</v>
      </c>
    </row>
    <row r="3804" spans="1:21" x14ac:dyDescent="0.3">
      <c r="A3804" t="s">
        <v>3844</v>
      </c>
      <c r="B3804" s="1">
        <v>42087.686000000002</v>
      </c>
      <c r="C3804" t="s">
        <v>40</v>
      </c>
      <c r="D3804" t="s">
        <v>36</v>
      </c>
      <c r="E3804">
        <v>1</v>
      </c>
      <c r="F3804">
        <v>0</v>
      </c>
      <c r="G3804">
        <v>89</v>
      </c>
      <c r="H3804" s="2">
        <v>8.051967592592593E-4</v>
      </c>
      <c r="I3804">
        <v>5</v>
      </c>
      <c r="J3804">
        <v>2015</v>
      </c>
      <c r="K3804">
        <v>3</v>
      </c>
      <c r="L3804" t="s">
        <v>2795</v>
      </c>
      <c r="M3804">
        <v>24</v>
      </c>
      <c r="N3804" t="s">
        <v>272</v>
      </c>
      <c r="O3804">
        <v>16</v>
      </c>
      <c r="P3804">
        <v>9.5690000000000008</v>
      </c>
      <c r="Q3804">
        <v>1</v>
      </c>
      <c r="R3804">
        <v>0</v>
      </c>
      <c r="S3804">
        <v>1</v>
      </c>
      <c r="T3804" t="s">
        <v>4106</v>
      </c>
      <c r="U3804" t="s">
        <v>4111</v>
      </c>
    </row>
    <row r="3805" spans="1:21" x14ac:dyDescent="0.3">
      <c r="A3805" t="s">
        <v>3845</v>
      </c>
      <c r="B3805" s="1">
        <v>42087.686000000002</v>
      </c>
      <c r="C3805" t="s">
        <v>38</v>
      </c>
      <c r="D3805" t="s">
        <v>32</v>
      </c>
      <c r="E3805">
        <v>1</v>
      </c>
      <c r="F3805">
        <v>1</v>
      </c>
      <c r="G3805">
        <v>54</v>
      </c>
      <c r="H3805" s="2">
        <v>3.6734375000000001E-3</v>
      </c>
      <c r="I3805">
        <v>3</v>
      </c>
      <c r="J3805">
        <v>2015</v>
      </c>
      <c r="K3805">
        <v>3</v>
      </c>
      <c r="L3805" t="s">
        <v>2795</v>
      </c>
      <c r="M3805">
        <v>24</v>
      </c>
      <c r="N3805" t="s">
        <v>272</v>
      </c>
      <c r="O3805">
        <v>16</v>
      </c>
      <c r="P3805">
        <v>17.385000000000002</v>
      </c>
      <c r="Q3805">
        <v>1</v>
      </c>
      <c r="R3805">
        <v>1</v>
      </c>
      <c r="S3805">
        <v>1</v>
      </c>
      <c r="T3805" t="s">
        <v>4108</v>
      </c>
      <c r="U3805" t="s">
        <v>4111</v>
      </c>
    </row>
    <row r="3806" spans="1:21" x14ac:dyDescent="0.3">
      <c r="A3806" t="s">
        <v>3846</v>
      </c>
      <c r="B3806" s="1">
        <v>42087.688000000002</v>
      </c>
      <c r="C3806" t="s">
        <v>38</v>
      </c>
      <c r="D3806" t="s">
        <v>26</v>
      </c>
      <c r="E3806">
        <v>1</v>
      </c>
      <c r="F3806">
        <v>1</v>
      </c>
      <c r="G3806">
        <v>59</v>
      </c>
      <c r="H3806" s="2">
        <v>4.2529629629629627E-3</v>
      </c>
      <c r="I3806">
        <v>1</v>
      </c>
      <c r="J3806">
        <v>2015</v>
      </c>
      <c r="K3806">
        <v>3</v>
      </c>
      <c r="L3806" t="s">
        <v>2795</v>
      </c>
      <c r="M3806">
        <v>24</v>
      </c>
      <c r="N3806" t="s">
        <v>272</v>
      </c>
      <c r="O3806">
        <v>16</v>
      </c>
      <c r="P3806">
        <v>7.4560000000000004</v>
      </c>
      <c r="Q3806">
        <v>1</v>
      </c>
      <c r="R3806">
        <v>1</v>
      </c>
      <c r="S3806">
        <v>1</v>
      </c>
      <c r="T3806" t="s">
        <v>4108</v>
      </c>
      <c r="U3806" t="s">
        <v>4111</v>
      </c>
    </row>
    <row r="3807" spans="1:21" x14ac:dyDescent="0.3">
      <c r="A3807" t="s">
        <v>3847</v>
      </c>
      <c r="B3807" s="1">
        <v>42087.688000000002</v>
      </c>
      <c r="C3807" t="s">
        <v>25</v>
      </c>
      <c r="D3807" t="s">
        <v>39</v>
      </c>
      <c r="E3807">
        <v>1</v>
      </c>
      <c r="F3807">
        <v>1</v>
      </c>
      <c r="G3807">
        <v>61</v>
      </c>
      <c r="H3807" s="2">
        <v>2.915787037037037E-3</v>
      </c>
      <c r="I3807">
        <v>1</v>
      </c>
      <c r="J3807">
        <v>2015</v>
      </c>
      <c r="K3807">
        <v>3</v>
      </c>
      <c r="L3807" t="s">
        <v>2795</v>
      </c>
      <c r="M3807">
        <v>24</v>
      </c>
      <c r="N3807" t="s">
        <v>272</v>
      </c>
      <c r="O3807">
        <v>16</v>
      </c>
      <c r="P3807">
        <v>11.923999999999999</v>
      </c>
      <c r="Q3807">
        <v>1</v>
      </c>
      <c r="R3807">
        <v>1</v>
      </c>
      <c r="S3807">
        <v>1</v>
      </c>
      <c r="T3807" t="s">
        <v>4106</v>
      </c>
      <c r="U3807" t="s">
        <v>4111</v>
      </c>
    </row>
    <row r="3808" spans="1:21" x14ac:dyDescent="0.3">
      <c r="A3808" t="s">
        <v>3848</v>
      </c>
      <c r="B3808" s="1">
        <v>42087.728000000003</v>
      </c>
      <c r="C3808" t="s">
        <v>30</v>
      </c>
      <c r="D3808" t="s">
        <v>39</v>
      </c>
      <c r="E3808">
        <v>1</v>
      </c>
      <c r="F3808">
        <v>1</v>
      </c>
      <c r="G3808">
        <v>102</v>
      </c>
      <c r="H3808" s="2">
        <v>4.6448263888888893E-3</v>
      </c>
      <c r="I3808">
        <v>1</v>
      </c>
      <c r="J3808">
        <v>2015</v>
      </c>
      <c r="K3808">
        <v>3</v>
      </c>
      <c r="L3808" t="s">
        <v>2795</v>
      </c>
      <c r="M3808">
        <v>24</v>
      </c>
      <c r="N3808" t="s">
        <v>272</v>
      </c>
      <c r="O3808">
        <v>17</v>
      </c>
      <c r="P3808">
        <v>41.313000000000002</v>
      </c>
      <c r="Q3808">
        <v>1</v>
      </c>
      <c r="R3808">
        <v>1</v>
      </c>
      <c r="S3808">
        <v>1</v>
      </c>
      <c r="T3808" t="s">
        <v>4106</v>
      </c>
      <c r="U3808" t="s">
        <v>4111</v>
      </c>
    </row>
    <row r="3809" spans="1:21" x14ac:dyDescent="0.3">
      <c r="A3809" t="s">
        <v>3849</v>
      </c>
      <c r="B3809" s="1">
        <v>42087.728000000003</v>
      </c>
      <c r="C3809" t="s">
        <v>44</v>
      </c>
      <c r="D3809" t="s">
        <v>21</v>
      </c>
      <c r="E3809">
        <v>1</v>
      </c>
      <c r="F3809">
        <v>0</v>
      </c>
      <c r="G3809">
        <v>73</v>
      </c>
      <c r="H3809" s="2">
        <v>4.6252314814814816E-4</v>
      </c>
      <c r="I3809">
        <v>3</v>
      </c>
      <c r="J3809">
        <v>2015</v>
      </c>
      <c r="K3809">
        <v>3</v>
      </c>
      <c r="L3809" t="s">
        <v>2795</v>
      </c>
      <c r="M3809">
        <v>24</v>
      </c>
      <c r="N3809" t="s">
        <v>272</v>
      </c>
      <c r="O3809">
        <v>17</v>
      </c>
      <c r="P3809">
        <v>39.962000000000003</v>
      </c>
      <c r="Q3809">
        <v>1</v>
      </c>
      <c r="R3809">
        <v>0</v>
      </c>
      <c r="S3809">
        <v>1</v>
      </c>
      <c r="T3809" t="s">
        <v>4106</v>
      </c>
      <c r="U3809" t="s">
        <v>4111</v>
      </c>
    </row>
    <row r="3810" spans="1:21" x14ac:dyDescent="0.3">
      <c r="A3810" t="s">
        <v>3850</v>
      </c>
      <c r="B3810" s="1">
        <v>42088.375999999997</v>
      </c>
      <c r="C3810" t="s">
        <v>28</v>
      </c>
      <c r="D3810" t="s">
        <v>21</v>
      </c>
      <c r="E3810">
        <v>1</v>
      </c>
      <c r="F3810">
        <v>1</v>
      </c>
      <c r="G3810">
        <v>75</v>
      </c>
      <c r="H3810" s="2">
        <v>2.9172685185185187E-3</v>
      </c>
      <c r="I3810">
        <v>5</v>
      </c>
      <c r="J3810">
        <v>2015</v>
      </c>
      <c r="K3810">
        <v>3</v>
      </c>
      <c r="L3810" t="s">
        <v>2795</v>
      </c>
      <c r="M3810">
        <v>25</v>
      </c>
      <c r="N3810" t="s">
        <v>320</v>
      </c>
      <c r="O3810">
        <v>9</v>
      </c>
      <c r="P3810">
        <v>12.052</v>
      </c>
      <c r="Q3810">
        <v>1</v>
      </c>
      <c r="R3810">
        <v>1</v>
      </c>
      <c r="S3810">
        <v>1</v>
      </c>
      <c r="T3810" t="s">
        <v>4106</v>
      </c>
      <c r="U3810" t="s">
        <v>4111</v>
      </c>
    </row>
    <row r="3811" spans="1:21" x14ac:dyDescent="0.3">
      <c r="A3811" t="s">
        <v>3851</v>
      </c>
      <c r="B3811" s="1">
        <v>42088.377999999997</v>
      </c>
      <c r="C3811" t="s">
        <v>44</v>
      </c>
      <c r="D3811" t="s">
        <v>39</v>
      </c>
      <c r="E3811">
        <v>1</v>
      </c>
      <c r="F3811">
        <v>1</v>
      </c>
      <c r="G3811">
        <v>46</v>
      </c>
      <c r="H3811" s="2">
        <v>1.1563541666666666E-3</v>
      </c>
      <c r="I3811">
        <v>3</v>
      </c>
      <c r="J3811">
        <v>2015</v>
      </c>
      <c r="K3811">
        <v>3</v>
      </c>
      <c r="L3811" t="s">
        <v>2795</v>
      </c>
      <c r="M3811">
        <v>25</v>
      </c>
      <c r="N3811" t="s">
        <v>320</v>
      </c>
      <c r="O3811">
        <v>9</v>
      </c>
      <c r="P3811">
        <v>39.908999999999999</v>
      </c>
      <c r="Q3811">
        <v>1</v>
      </c>
      <c r="R3811">
        <v>1</v>
      </c>
      <c r="S3811">
        <v>1</v>
      </c>
      <c r="T3811" t="s">
        <v>4108</v>
      </c>
      <c r="U3811" t="s">
        <v>4111</v>
      </c>
    </row>
    <row r="3812" spans="1:21" x14ac:dyDescent="0.3">
      <c r="A3812" t="s">
        <v>3852</v>
      </c>
      <c r="B3812" s="1">
        <v>42088.377999999997</v>
      </c>
      <c r="C3812" t="s">
        <v>40</v>
      </c>
      <c r="D3812" t="s">
        <v>26</v>
      </c>
      <c r="E3812">
        <v>1</v>
      </c>
      <c r="F3812">
        <v>1</v>
      </c>
      <c r="G3812">
        <v>96</v>
      </c>
      <c r="H3812" s="2">
        <v>3.0111458333333331E-3</v>
      </c>
      <c r="I3812">
        <v>5</v>
      </c>
      <c r="J3812">
        <v>2015</v>
      </c>
      <c r="K3812">
        <v>3</v>
      </c>
      <c r="L3812" t="s">
        <v>2795</v>
      </c>
      <c r="M3812">
        <v>25</v>
      </c>
      <c r="N3812" t="s">
        <v>320</v>
      </c>
      <c r="O3812">
        <v>9</v>
      </c>
      <c r="P3812">
        <v>20.163</v>
      </c>
      <c r="Q3812">
        <v>1</v>
      </c>
      <c r="R3812">
        <v>1</v>
      </c>
      <c r="S3812">
        <v>1</v>
      </c>
      <c r="T3812" t="s">
        <v>4106</v>
      </c>
      <c r="U3812" t="s">
        <v>4111</v>
      </c>
    </row>
    <row r="3813" spans="1:21" x14ac:dyDescent="0.3">
      <c r="A3813" t="s">
        <v>3853</v>
      </c>
      <c r="B3813" s="1">
        <v>42088.387999999999</v>
      </c>
      <c r="C3813" t="s">
        <v>44</v>
      </c>
      <c r="D3813" t="s">
        <v>32</v>
      </c>
      <c r="E3813">
        <v>1</v>
      </c>
      <c r="F3813">
        <v>1</v>
      </c>
      <c r="G3813">
        <v>17</v>
      </c>
      <c r="H3813" s="2">
        <v>1.2290277777777777E-3</v>
      </c>
      <c r="I3813">
        <v>3</v>
      </c>
      <c r="J3813">
        <v>2015</v>
      </c>
      <c r="K3813">
        <v>3</v>
      </c>
      <c r="L3813" t="s">
        <v>2795</v>
      </c>
      <c r="M3813">
        <v>25</v>
      </c>
      <c r="N3813" t="s">
        <v>320</v>
      </c>
      <c r="O3813">
        <v>9</v>
      </c>
      <c r="P3813">
        <v>46.188000000000002</v>
      </c>
      <c r="Q3813">
        <v>1</v>
      </c>
      <c r="R3813">
        <v>1</v>
      </c>
      <c r="S3813">
        <v>1</v>
      </c>
      <c r="T3813" t="s">
        <v>4107</v>
      </c>
      <c r="U3813" t="s">
        <v>4111</v>
      </c>
    </row>
    <row r="3814" spans="1:21" x14ac:dyDescent="0.3">
      <c r="A3814" t="s">
        <v>3854</v>
      </c>
      <c r="B3814" s="1">
        <v>42088.387999999999</v>
      </c>
      <c r="C3814" t="s">
        <v>44</v>
      </c>
      <c r="D3814" t="s">
        <v>36</v>
      </c>
      <c r="E3814">
        <v>1</v>
      </c>
      <c r="F3814">
        <v>1</v>
      </c>
      <c r="G3814">
        <v>97</v>
      </c>
      <c r="H3814" s="2">
        <v>1.4616782407407408E-3</v>
      </c>
      <c r="I3814">
        <v>4</v>
      </c>
      <c r="J3814">
        <v>2015</v>
      </c>
      <c r="K3814">
        <v>3</v>
      </c>
      <c r="L3814" t="s">
        <v>2795</v>
      </c>
      <c r="M3814">
        <v>25</v>
      </c>
      <c r="N3814" t="s">
        <v>320</v>
      </c>
      <c r="O3814">
        <v>9</v>
      </c>
      <c r="P3814">
        <v>6.2889999999999997</v>
      </c>
      <c r="Q3814">
        <v>1</v>
      </c>
      <c r="R3814">
        <v>1</v>
      </c>
      <c r="S3814">
        <v>1</v>
      </c>
      <c r="T3814" t="s">
        <v>4106</v>
      </c>
      <c r="U3814" t="s">
        <v>4111</v>
      </c>
    </row>
    <row r="3815" spans="1:21" x14ac:dyDescent="0.3">
      <c r="A3815" t="s">
        <v>3855</v>
      </c>
      <c r="B3815" s="1">
        <v>42088.436000000002</v>
      </c>
      <c r="C3815" t="s">
        <v>44</v>
      </c>
      <c r="D3815" t="s">
        <v>32</v>
      </c>
      <c r="E3815">
        <v>1</v>
      </c>
      <c r="F3815">
        <v>1</v>
      </c>
      <c r="G3815">
        <v>124</v>
      </c>
      <c r="H3815" s="2">
        <v>4.2966435185185182E-3</v>
      </c>
      <c r="I3815">
        <v>4</v>
      </c>
      <c r="J3815">
        <v>2015</v>
      </c>
      <c r="K3815">
        <v>3</v>
      </c>
      <c r="L3815" t="s">
        <v>2795</v>
      </c>
      <c r="M3815">
        <v>25</v>
      </c>
      <c r="N3815" t="s">
        <v>320</v>
      </c>
      <c r="O3815">
        <v>10</v>
      </c>
      <c r="P3815">
        <v>11.23</v>
      </c>
      <c r="Q3815">
        <v>1</v>
      </c>
      <c r="R3815">
        <v>1</v>
      </c>
      <c r="S3815">
        <v>1</v>
      </c>
      <c r="T3815" t="s">
        <v>4106</v>
      </c>
      <c r="U3815" t="s">
        <v>4111</v>
      </c>
    </row>
    <row r="3816" spans="1:21" x14ac:dyDescent="0.3">
      <c r="A3816" t="s">
        <v>3856</v>
      </c>
      <c r="B3816" s="1">
        <v>42088.436000000002</v>
      </c>
      <c r="C3816" t="s">
        <v>40</v>
      </c>
      <c r="D3816" t="s">
        <v>39</v>
      </c>
      <c r="E3816">
        <v>1</v>
      </c>
      <c r="F3816">
        <v>1</v>
      </c>
      <c r="G3816">
        <v>94</v>
      </c>
      <c r="H3816" s="2">
        <v>2.4140509259259258E-3</v>
      </c>
      <c r="I3816">
        <v>5</v>
      </c>
      <c r="J3816">
        <v>2015</v>
      </c>
      <c r="K3816">
        <v>3</v>
      </c>
      <c r="L3816" t="s">
        <v>2795</v>
      </c>
      <c r="M3816">
        <v>25</v>
      </c>
      <c r="N3816" t="s">
        <v>320</v>
      </c>
      <c r="O3816">
        <v>10</v>
      </c>
      <c r="P3816">
        <v>28.574000000000002</v>
      </c>
      <c r="Q3816">
        <v>1</v>
      </c>
      <c r="R3816">
        <v>1</v>
      </c>
      <c r="S3816">
        <v>1</v>
      </c>
      <c r="T3816" t="s">
        <v>4106</v>
      </c>
      <c r="U3816" t="s">
        <v>4111</v>
      </c>
    </row>
    <row r="3817" spans="1:21" x14ac:dyDescent="0.3">
      <c r="A3817" t="s">
        <v>3857</v>
      </c>
      <c r="B3817" s="1">
        <v>42088.436000000002</v>
      </c>
      <c r="C3817" t="s">
        <v>28</v>
      </c>
      <c r="D3817" t="s">
        <v>21</v>
      </c>
      <c r="E3817">
        <v>1</v>
      </c>
      <c r="F3817">
        <v>1</v>
      </c>
      <c r="G3817">
        <v>91</v>
      </c>
      <c r="H3817" s="2">
        <v>4.1804398148148148E-3</v>
      </c>
      <c r="I3817">
        <v>5</v>
      </c>
      <c r="J3817">
        <v>2015</v>
      </c>
      <c r="K3817">
        <v>3</v>
      </c>
      <c r="L3817" t="s">
        <v>2795</v>
      </c>
      <c r="M3817">
        <v>25</v>
      </c>
      <c r="N3817" t="s">
        <v>320</v>
      </c>
      <c r="O3817">
        <v>10</v>
      </c>
      <c r="P3817">
        <v>1.19</v>
      </c>
      <c r="Q3817">
        <v>1</v>
      </c>
      <c r="R3817">
        <v>1</v>
      </c>
      <c r="S3817">
        <v>1</v>
      </c>
      <c r="T3817" t="s">
        <v>4106</v>
      </c>
      <c r="U3817" t="s">
        <v>4111</v>
      </c>
    </row>
    <row r="3818" spans="1:21" x14ac:dyDescent="0.3">
      <c r="A3818" t="s">
        <v>3858</v>
      </c>
      <c r="B3818" s="1">
        <v>42088.45</v>
      </c>
      <c r="C3818" t="s">
        <v>28</v>
      </c>
      <c r="D3818" t="s">
        <v>26</v>
      </c>
      <c r="E3818">
        <v>1</v>
      </c>
      <c r="F3818">
        <v>1</v>
      </c>
      <c r="G3818">
        <v>51</v>
      </c>
      <c r="H3818" s="2">
        <v>3.977986111111111E-3</v>
      </c>
      <c r="I3818">
        <v>4</v>
      </c>
      <c r="J3818">
        <v>2015</v>
      </c>
      <c r="K3818">
        <v>3</v>
      </c>
      <c r="L3818" t="s">
        <v>2795</v>
      </c>
      <c r="M3818">
        <v>25</v>
      </c>
      <c r="N3818" t="s">
        <v>320</v>
      </c>
      <c r="O3818">
        <v>10</v>
      </c>
      <c r="P3818">
        <v>43.698</v>
      </c>
      <c r="Q3818">
        <v>1</v>
      </c>
      <c r="R3818">
        <v>1</v>
      </c>
      <c r="S3818">
        <v>1</v>
      </c>
      <c r="T3818" t="s">
        <v>4108</v>
      </c>
      <c r="U3818" t="s">
        <v>4111</v>
      </c>
    </row>
    <row r="3819" spans="1:21" x14ac:dyDescent="0.3">
      <c r="A3819" t="s">
        <v>3859</v>
      </c>
      <c r="B3819" s="1">
        <v>42088.45</v>
      </c>
      <c r="C3819" t="s">
        <v>38</v>
      </c>
      <c r="D3819" t="s">
        <v>21</v>
      </c>
      <c r="E3819">
        <v>1</v>
      </c>
      <c r="F3819">
        <v>0</v>
      </c>
      <c r="G3819">
        <v>73</v>
      </c>
      <c r="H3819" s="2">
        <v>4.7483680555555552E-3</v>
      </c>
      <c r="I3819">
        <v>4</v>
      </c>
      <c r="J3819">
        <v>2015</v>
      </c>
      <c r="K3819">
        <v>3</v>
      </c>
      <c r="L3819" t="s">
        <v>2795</v>
      </c>
      <c r="M3819">
        <v>25</v>
      </c>
      <c r="N3819" t="s">
        <v>320</v>
      </c>
      <c r="O3819">
        <v>10</v>
      </c>
      <c r="P3819">
        <v>50.259</v>
      </c>
      <c r="Q3819">
        <v>1</v>
      </c>
      <c r="R3819">
        <v>0</v>
      </c>
      <c r="S3819">
        <v>1</v>
      </c>
      <c r="T3819" t="s">
        <v>4106</v>
      </c>
      <c r="U3819" t="s">
        <v>4111</v>
      </c>
    </row>
    <row r="3820" spans="1:21" x14ac:dyDescent="0.3">
      <c r="A3820" t="s">
        <v>3860</v>
      </c>
      <c r="B3820" s="1">
        <v>42088.453999999998</v>
      </c>
      <c r="C3820" t="s">
        <v>51</v>
      </c>
      <c r="D3820" t="s">
        <v>39</v>
      </c>
      <c r="E3820">
        <v>1</v>
      </c>
      <c r="F3820">
        <v>1</v>
      </c>
      <c r="G3820">
        <v>67</v>
      </c>
      <c r="H3820" s="2">
        <v>4.5323263888888887E-3</v>
      </c>
      <c r="I3820">
        <v>2</v>
      </c>
      <c r="J3820">
        <v>2015</v>
      </c>
      <c r="K3820">
        <v>3</v>
      </c>
      <c r="L3820" t="s">
        <v>2795</v>
      </c>
      <c r="M3820">
        <v>25</v>
      </c>
      <c r="N3820" t="s">
        <v>320</v>
      </c>
      <c r="O3820">
        <v>10</v>
      </c>
      <c r="P3820">
        <v>31.593</v>
      </c>
      <c r="Q3820">
        <v>1</v>
      </c>
      <c r="R3820">
        <v>1</v>
      </c>
      <c r="S3820">
        <v>1</v>
      </c>
      <c r="T3820" t="s">
        <v>4106</v>
      </c>
      <c r="U3820" t="s">
        <v>4111</v>
      </c>
    </row>
    <row r="3821" spans="1:21" x14ac:dyDescent="0.3">
      <c r="A3821" t="s">
        <v>3861</v>
      </c>
      <c r="B3821" s="1">
        <v>42088.489000000001</v>
      </c>
      <c r="C3821" t="s">
        <v>30</v>
      </c>
      <c r="D3821" t="s">
        <v>39</v>
      </c>
      <c r="E3821">
        <v>1</v>
      </c>
      <c r="F3821">
        <v>1</v>
      </c>
      <c r="G3821">
        <v>83</v>
      </c>
      <c r="H3821" s="2">
        <v>4.2882754629629634E-3</v>
      </c>
      <c r="I3821">
        <v>4</v>
      </c>
      <c r="J3821">
        <v>2015</v>
      </c>
      <c r="K3821">
        <v>3</v>
      </c>
      <c r="L3821" t="s">
        <v>2795</v>
      </c>
      <c r="M3821">
        <v>25</v>
      </c>
      <c r="N3821" t="s">
        <v>320</v>
      </c>
      <c r="O3821">
        <v>11</v>
      </c>
      <c r="P3821">
        <v>10.507</v>
      </c>
      <c r="Q3821">
        <v>1</v>
      </c>
      <c r="R3821">
        <v>1</v>
      </c>
      <c r="S3821">
        <v>1</v>
      </c>
      <c r="T3821" t="s">
        <v>4106</v>
      </c>
      <c r="U3821" t="s">
        <v>4111</v>
      </c>
    </row>
    <row r="3822" spans="1:21" x14ac:dyDescent="0.3">
      <c r="A3822" t="s">
        <v>3862</v>
      </c>
      <c r="B3822" s="1">
        <v>42088.489000000001</v>
      </c>
      <c r="C3822" t="s">
        <v>20</v>
      </c>
      <c r="D3822" t="s">
        <v>32</v>
      </c>
      <c r="E3822">
        <v>1</v>
      </c>
      <c r="F3822">
        <v>1</v>
      </c>
      <c r="G3822">
        <v>95</v>
      </c>
      <c r="H3822" s="2">
        <v>3.6181134259259261E-3</v>
      </c>
      <c r="I3822">
        <v>1</v>
      </c>
      <c r="J3822">
        <v>2015</v>
      </c>
      <c r="K3822">
        <v>3</v>
      </c>
      <c r="L3822" t="s">
        <v>2795</v>
      </c>
      <c r="M3822">
        <v>25</v>
      </c>
      <c r="N3822" t="s">
        <v>320</v>
      </c>
      <c r="O3822">
        <v>11</v>
      </c>
      <c r="P3822">
        <v>12.605</v>
      </c>
      <c r="Q3822">
        <v>1</v>
      </c>
      <c r="R3822">
        <v>1</v>
      </c>
      <c r="S3822">
        <v>1</v>
      </c>
      <c r="T3822" t="s">
        <v>4106</v>
      </c>
      <c r="U3822" t="s">
        <v>4111</v>
      </c>
    </row>
    <row r="3823" spans="1:21" x14ac:dyDescent="0.3">
      <c r="A3823" t="s">
        <v>3863</v>
      </c>
      <c r="B3823" s="1">
        <v>42088.502999999997</v>
      </c>
      <c r="C3823" t="s">
        <v>38</v>
      </c>
      <c r="D3823" t="s">
        <v>32</v>
      </c>
      <c r="E3823">
        <v>1</v>
      </c>
      <c r="F3823">
        <v>1</v>
      </c>
      <c r="G3823">
        <v>43</v>
      </c>
      <c r="H3823" s="2">
        <v>1.5656018518518519E-3</v>
      </c>
      <c r="I3823">
        <v>1</v>
      </c>
      <c r="J3823">
        <v>2015</v>
      </c>
      <c r="K3823">
        <v>3</v>
      </c>
      <c r="L3823" t="s">
        <v>2795</v>
      </c>
      <c r="M3823">
        <v>25</v>
      </c>
      <c r="N3823" t="s">
        <v>320</v>
      </c>
      <c r="O3823">
        <v>12</v>
      </c>
      <c r="P3823">
        <v>15.268000000000001</v>
      </c>
      <c r="Q3823">
        <v>1</v>
      </c>
      <c r="R3823">
        <v>1</v>
      </c>
      <c r="S3823">
        <v>1</v>
      </c>
      <c r="T3823" t="s">
        <v>4108</v>
      </c>
      <c r="U3823" t="s">
        <v>4111</v>
      </c>
    </row>
    <row r="3824" spans="1:21" x14ac:dyDescent="0.3">
      <c r="A3824" t="s">
        <v>3864</v>
      </c>
      <c r="B3824" s="1">
        <v>42088.502999999997</v>
      </c>
      <c r="C3824" t="s">
        <v>25</v>
      </c>
      <c r="D3824" t="s">
        <v>32</v>
      </c>
      <c r="E3824">
        <v>1</v>
      </c>
      <c r="F3824">
        <v>1</v>
      </c>
      <c r="G3824">
        <v>95</v>
      </c>
      <c r="H3824" s="2">
        <v>1.118611111111111E-3</v>
      </c>
      <c r="I3824">
        <v>3</v>
      </c>
      <c r="J3824">
        <v>2015</v>
      </c>
      <c r="K3824">
        <v>3</v>
      </c>
      <c r="L3824" t="s">
        <v>2795</v>
      </c>
      <c r="M3824">
        <v>25</v>
      </c>
      <c r="N3824" t="s">
        <v>320</v>
      </c>
      <c r="O3824">
        <v>12</v>
      </c>
      <c r="P3824">
        <v>36.648000000000003</v>
      </c>
      <c r="Q3824">
        <v>1</v>
      </c>
      <c r="R3824">
        <v>1</v>
      </c>
      <c r="S3824">
        <v>1</v>
      </c>
      <c r="T3824" t="s">
        <v>4106</v>
      </c>
      <c r="U3824" t="s">
        <v>4111</v>
      </c>
    </row>
    <row r="3825" spans="1:21" x14ac:dyDescent="0.3">
      <c r="A3825" t="s">
        <v>3865</v>
      </c>
      <c r="B3825" s="1">
        <v>42088.57</v>
      </c>
      <c r="C3825" t="s">
        <v>28</v>
      </c>
      <c r="D3825" t="s">
        <v>32</v>
      </c>
      <c r="E3825">
        <v>1</v>
      </c>
      <c r="F3825">
        <v>1</v>
      </c>
      <c r="G3825">
        <v>53</v>
      </c>
      <c r="H3825" s="2">
        <v>4.0825462962962959E-3</v>
      </c>
      <c r="I3825">
        <v>4</v>
      </c>
      <c r="J3825">
        <v>2015</v>
      </c>
      <c r="K3825">
        <v>3</v>
      </c>
      <c r="L3825" t="s">
        <v>2795</v>
      </c>
      <c r="M3825">
        <v>25</v>
      </c>
      <c r="N3825" t="s">
        <v>320</v>
      </c>
      <c r="O3825">
        <v>13</v>
      </c>
      <c r="P3825">
        <v>52.731999999999999</v>
      </c>
      <c r="Q3825">
        <v>1</v>
      </c>
      <c r="R3825">
        <v>1</v>
      </c>
      <c r="S3825">
        <v>1</v>
      </c>
      <c r="T3825" t="s">
        <v>4108</v>
      </c>
      <c r="U3825" t="s">
        <v>4111</v>
      </c>
    </row>
    <row r="3826" spans="1:21" x14ac:dyDescent="0.3">
      <c r="A3826" t="s">
        <v>3866</v>
      </c>
      <c r="B3826" s="1">
        <v>42088.578999999998</v>
      </c>
      <c r="C3826" t="s">
        <v>28</v>
      </c>
      <c r="D3826" t="s">
        <v>21</v>
      </c>
      <c r="E3826">
        <v>1</v>
      </c>
      <c r="F3826">
        <v>1</v>
      </c>
      <c r="G3826">
        <v>28</v>
      </c>
      <c r="H3826" s="2">
        <v>2.3003819444444443E-3</v>
      </c>
      <c r="I3826">
        <v>4</v>
      </c>
      <c r="J3826">
        <v>2015</v>
      </c>
      <c r="K3826">
        <v>3</v>
      </c>
      <c r="L3826" t="s">
        <v>2795</v>
      </c>
      <c r="M3826">
        <v>25</v>
      </c>
      <c r="N3826" t="s">
        <v>320</v>
      </c>
      <c r="O3826">
        <v>13</v>
      </c>
      <c r="P3826">
        <v>18.753</v>
      </c>
      <c r="Q3826">
        <v>1</v>
      </c>
      <c r="R3826">
        <v>1</v>
      </c>
      <c r="S3826">
        <v>1</v>
      </c>
      <c r="T3826" t="s">
        <v>4107</v>
      </c>
      <c r="U3826" t="s">
        <v>4111</v>
      </c>
    </row>
    <row r="3827" spans="1:21" x14ac:dyDescent="0.3">
      <c r="A3827" t="s">
        <v>3867</v>
      </c>
      <c r="B3827" s="1">
        <v>42088.578999999998</v>
      </c>
      <c r="C3827" t="s">
        <v>44</v>
      </c>
      <c r="D3827" t="s">
        <v>39</v>
      </c>
      <c r="E3827">
        <v>1</v>
      </c>
      <c r="F3827">
        <v>1</v>
      </c>
      <c r="G3827">
        <v>99</v>
      </c>
      <c r="H3827" s="2">
        <v>3.3331712962962963E-3</v>
      </c>
      <c r="I3827">
        <v>4</v>
      </c>
      <c r="J3827">
        <v>2015</v>
      </c>
      <c r="K3827">
        <v>3</v>
      </c>
      <c r="L3827" t="s">
        <v>2795</v>
      </c>
      <c r="M3827">
        <v>25</v>
      </c>
      <c r="N3827" t="s">
        <v>320</v>
      </c>
      <c r="O3827">
        <v>13</v>
      </c>
      <c r="P3827">
        <v>47.985999999999997</v>
      </c>
      <c r="Q3827">
        <v>1</v>
      </c>
      <c r="R3827">
        <v>1</v>
      </c>
      <c r="S3827">
        <v>1</v>
      </c>
      <c r="T3827" t="s">
        <v>4106</v>
      </c>
      <c r="U3827" t="s">
        <v>4111</v>
      </c>
    </row>
    <row r="3828" spans="1:21" x14ac:dyDescent="0.3">
      <c r="A3828" t="s">
        <v>3868</v>
      </c>
      <c r="B3828" s="1">
        <v>42088.618000000002</v>
      </c>
      <c r="C3828" t="s">
        <v>25</v>
      </c>
      <c r="D3828" t="s">
        <v>36</v>
      </c>
      <c r="E3828">
        <v>1</v>
      </c>
      <c r="F3828">
        <v>0</v>
      </c>
      <c r="G3828">
        <v>70</v>
      </c>
      <c r="H3828" s="2">
        <v>4.301851851851852E-4</v>
      </c>
      <c r="I3828">
        <v>1</v>
      </c>
      <c r="J3828">
        <v>2015</v>
      </c>
      <c r="K3828">
        <v>3</v>
      </c>
      <c r="L3828" t="s">
        <v>2795</v>
      </c>
      <c r="M3828">
        <v>25</v>
      </c>
      <c r="N3828" t="s">
        <v>320</v>
      </c>
      <c r="O3828">
        <v>14</v>
      </c>
      <c r="P3828">
        <v>37.167999999999999</v>
      </c>
      <c r="Q3828">
        <v>1</v>
      </c>
      <c r="R3828">
        <v>0</v>
      </c>
      <c r="S3828">
        <v>1</v>
      </c>
      <c r="T3828" t="s">
        <v>4106</v>
      </c>
      <c r="U3828" t="s">
        <v>4111</v>
      </c>
    </row>
    <row r="3829" spans="1:21" x14ac:dyDescent="0.3">
      <c r="A3829" t="s">
        <v>3869</v>
      </c>
      <c r="B3829" s="1">
        <v>42088.618000000002</v>
      </c>
      <c r="C3829" t="s">
        <v>38</v>
      </c>
      <c r="D3829" t="s">
        <v>36</v>
      </c>
      <c r="E3829">
        <v>1</v>
      </c>
      <c r="F3829">
        <v>1</v>
      </c>
      <c r="G3829">
        <v>51</v>
      </c>
      <c r="H3829" s="2">
        <v>2.9530439814814814E-3</v>
      </c>
      <c r="I3829">
        <v>3</v>
      </c>
      <c r="J3829">
        <v>2015</v>
      </c>
      <c r="K3829">
        <v>3</v>
      </c>
      <c r="L3829" t="s">
        <v>2795</v>
      </c>
      <c r="M3829">
        <v>25</v>
      </c>
      <c r="N3829" t="s">
        <v>320</v>
      </c>
      <c r="O3829">
        <v>14</v>
      </c>
      <c r="P3829">
        <v>15.143000000000001</v>
      </c>
      <c r="Q3829">
        <v>1</v>
      </c>
      <c r="R3829">
        <v>1</v>
      </c>
      <c r="S3829">
        <v>1</v>
      </c>
      <c r="T3829" t="s">
        <v>4108</v>
      </c>
      <c r="U3829" t="s">
        <v>4111</v>
      </c>
    </row>
    <row r="3830" spans="1:21" x14ac:dyDescent="0.3">
      <c r="A3830" t="s">
        <v>3870</v>
      </c>
      <c r="B3830" s="1">
        <v>42088.625999999997</v>
      </c>
      <c r="C3830" t="s">
        <v>30</v>
      </c>
      <c r="D3830" t="s">
        <v>39</v>
      </c>
      <c r="E3830">
        <v>1</v>
      </c>
      <c r="F3830">
        <v>1</v>
      </c>
      <c r="G3830">
        <v>38</v>
      </c>
      <c r="H3830" s="2">
        <v>3.7327430555555556E-3</v>
      </c>
      <c r="I3830">
        <v>3</v>
      </c>
      <c r="J3830">
        <v>2015</v>
      </c>
      <c r="K3830">
        <v>3</v>
      </c>
      <c r="L3830" t="s">
        <v>2795</v>
      </c>
      <c r="M3830">
        <v>25</v>
      </c>
      <c r="N3830" t="s">
        <v>320</v>
      </c>
      <c r="O3830">
        <v>15</v>
      </c>
      <c r="P3830">
        <v>22.509</v>
      </c>
      <c r="Q3830">
        <v>1</v>
      </c>
      <c r="R3830">
        <v>1</v>
      </c>
      <c r="S3830">
        <v>1</v>
      </c>
      <c r="T3830" t="s">
        <v>4108</v>
      </c>
      <c r="U3830" t="s">
        <v>4111</v>
      </c>
    </row>
    <row r="3831" spans="1:21" x14ac:dyDescent="0.3">
      <c r="A3831" t="s">
        <v>3871</v>
      </c>
      <c r="B3831" s="1">
        <v>42088.637999999999</v>
      </c>
      <c r="C3831" t="s">
        <v>30</v>
      </c>
      <c r="D3831" t="s">
        <v>26</v>
      </c>
      <c r="E3831">
        <v>1</v>
      </c>
      <c r="F3831">
        <v>0</v>
      </c>
      <c r="G3831">
        <v>61</v>
      </c>
      <c r="H3831" s="2">
        <v>4.0911111111111113E-3</v>
      </c>
      <c r="I3831">
        <v>4</v>
      </c>
      <c r="J3831">
        <v>2015</v>
      </c>
      <c r="K3831">
        <v>3</v>
      </c>
      <c r="L3831" t="s">
        <v>2795</v>
      </c>
      <c r="M3831">
        <v>25</v>
      </c>
      <c r="N3831" t="s">
        <v>320</v>
      </c>
      <c r="O3831">
        <v>15</v>
      </c>
      <c r="P3831">
        <v>53.472000000000001</v>
      </c>
      <c r="Q3831">
        <v>1</v>
      </c>
      <c r="R3831">
        <v>0</v>
      </c>
      <c r="S3831">
        <v>1</v>
      </c>
      <c r="T3831" t="s">
        <v>4106</v>
      </c>
      <c r="U3831" t="s">
        <v>4111</v>
      </c>
    </row>
    <row r="3832" spans="1:21" x14ac:dyDescent="0.3">
      <c r="A3832" t="s">
        <v>3872</v>
      </c>
      <c r="B3832" s="1">
        <v>42088.637999999999</v>
      </c>
      <c r="C3832" t="s">
        <v>44</v>
      </c>
      <c r="D3832" t="s">
        <v>26</v>
      </c>
      <c r="E3832">
        <v>1</v>
      </c>
      <c r="F3832">
        <v>1</v>
      </c>
      <c r="G3832">
        <v>49</v>
      </c>
      <c r="H3832" s="2">
        <v>2.1824537037037038E-3</v>
      </c>
      <c r="I3832">
        <v>3</v>
      </c>
      <c r="J3832">
        <v>2015</v>
      </c>
      <c r="K3832">
        <v>3</v>
      </c>
      <c r="L3832" t="s">
        <v>2795</v>
      </c>
      <c r="M3832">
        <v>25</v>
      </c>
      <c r="N3832" t="s">
        <v>320</v>
      </c>
      <c r="O3832">
        <v>15</v>
      </c>
      <c r="P3832">
        <v>8.5640000000000001</v>
      </c>
      <c r="Q3832">
        <v>1</v>
      </c>
      <c r="R3832">
        <v>1</v>
      </c>
      <c r="S3832">
        <v>1</v>
      </c>
      <c r="T3832" t="s">
        <v>4108</v>
      </c>
      <c r="U3832" t="s">
        <v>4111</v>
      </c>
    </row>
    <row r="3833" spans="1:21" x14ac:dyDescent="0.3">
      <c r="A3833" t="s">
        <v>3873</v>
      </c>
      <c r="B3833" s="1">
        <v>42088.641000000003</v>
      </c>
      <c r="C3833" t="s">
        <v>38</v>
      </c>
      <c r="D3833" t="s">
        <v>32</v>
      </c>
      <c r="E3833">
        <v>1</v>
      </c>
      <c r="F3833">
        <v>1</v>
      </c>
      <c r="G3833">
        <v>65</v>
      </c>
      <c r="H3833" s="2">
        <v>3.4470023148148146E-3</v>
      </c>
      <c r="I3833">
        <v>3</v>
      </c>
      <c r="J3833">
        <v>2015</v>
      </c>
      <c r="K3833">
        <v>3</v>
      </c>
      <c r="L3833" t="s">
        <v>2795</v>
      </c>
      <c r="M3833">
        <v>25</v>
      </c>
      <c r="N3833" t="s">
        <v>320</v>
      </c>
      <c r="O3833">
        <v>15</v>
      </c>
      <c r="P3833">
        <v>57.820999999999998</v>
      </c>
      <c r="Q3833">
        <v>1</v>
      </c>
      <c r="R3833">
        <v>1</v>
      </c>
      <c r="S3833">
        <v>1</v>
      </c>
      <c r="T3833" t="s">
        <v>4106</v>
      </c>
      <c r="U3833" t="s">
        <v>4111</v>
      </c>
    </row>
    <row r="3834" spans="1:21" x14ac:dyDescent="0.3">
      <c r="A3834" t="s">
        <v>3874</v>
      </c>
      <c r="B3834" s="1">
        <v>42088.641000000003</v>
      </c>
      <c r="C3834" t="s">
        <v>25</v>
      </c>
      <c r="D3834" t="s">
        <v>21</v>
      </c>
      <c r="E3834">
        <v>1</v>
      </c>
      <c r="F3834">
        <v>1</v>
      </c>
      <c r="G3834">
        <v>74</v>
      </c>
      <c r="H3834" s="2">
        <v>4.693958333333333E-3</v>
      </c>
      <c r="I3834">
        <v>4</v>
      </c>
      <c r="J3834">
        <v>2015</v>
      </c>
      <c r="K3834">
        <v>3</v>
      </c>
      <c r="L3834" t="s">
        <v>2795</v>
      </c>
      <c r="M3834">
        <v>25</v>
      </c>
      <c r="N3834" t="s">
        <v>320</v>
      </c>
      <c r="O3834">
        <v>15</v>
      </c>
      <c r="P3834">
        <v>45.558</v>
      </c>
      <c r="Q3834">
        <v>1</v>
      </c>
      <c r="R3834">
        <v>1</v>
      </c>
      <c r="S3834">
        <v>1</v>
      </c>
      <c r="T3834" t="s">
        <v>4106</v>
      </c>
      <c r="U3834" t="s">
        <v>4111</v>
      </c>
    </row>
    <row r="3835" spans="1:21" x14ac:dyDescent="0.3">
      <c r="A3835" t="s">
        <v>3875</v>
      </c>
      <c r="B3835" s="1">
        <v>42088.66</v>
      </c>
      <c r="C3835" t="s">
        <v>30</v>
      </c>
      <c r="D3835" t="s">
        <v>36</v>
      </c>
      <c r="E3835">
        <v>1</v>
      </c>
      <c r="F3835">
        <v>1</v>
      </c>
      <c r="G3835">
        <v>114</v>
      </c>
      <c r="H3835" s="2">
        <v>2.0053703703703705E-3</v>
      </c>
      <c r="I3835">
        <v>4</v>
      </c>
      <c r="J3835">
        <v>2015</v>
      </c>
      <c r="K3835">
        <v>3</v>
      </c>
      <c r="L3835" t="s">
        <v>2795</v>
      </c>
      <c r="M3835">
        <v>25</v>
      </c>
      <c r="N3835" t="s">
        <v>320</v>
      </c>
      <c r="O3835">
        <v>15</v>
      </c>
      <c r="P3835">
        <v>53.264000000000003</v>
      </c>
      <c r="Q3835">
        <v>1</v>
      </c>
      <c r="R3835">
        <v>1</v>
      </c>
      <c r="S3835">
        <v>1</v>
      </c>
      <c r="T3835" t="s">
        <v>4106</v>
      </c>
      <c r="U3835" t="s">
        <v>4111</v>
      </c>
    </row>
    <row r="3836" spans="1:21" x14ac:dyDescent="0.3">
      <c r="A3836" t="s">
        <v>3876</v>
      </c>
      <c r="B3836" s="1">
        <v>42088.667999999998</v>
      </c>
      <c r="C3836" t="s">
        <v>30</v>
      </c>
      <c r="D3836" t="s">
        <v>36</v>
      </c>
      <c r="E3836">
        <v>1</v>
      </c>
      <c r="F3836">
        <v>0</v>
      </c>
      <c r="G3836">
        <v>118</v>
      </c>
      <c r="H3836" s="2">
        <v>1.4752083333333334E-3</v>
      </c>
      <c r="I3836">
        <v>3</v>
      </c>
      <c r="J3836">
        <v>2015</v>
      </c>
      <c r="K3836">
        <v>3</v>
      </c>
      <c r="L3836" t="s">
        <v>2795</v>
      </c>
      <c r="M3836">
        <v>25</v>
      </c>
      <c r="N3836" t="s">
        <v>320</v>
      </c>
      <c r="O3836">
        <v>16</v>
      </c>
      <c r="P3836">
        <v>7.4580000000000002</v>
      </c>
      <c r="Q3836">
        <v>1</v>
      </c>
      <c r="R3836">
        <v>0</v>
      </c>
      <c r="S3836">
        <v>1</v>
      </c>
      <c r="T3836" t="s">
        <v>4106</v>
      </c>
      <c r="U3836" t="s">
        <v>4111</v>
      </c>
    </row>
    <row r="3837" spans="1:21" x14ac:dyDescent="0.3">
      <c r="A3837" t="s">
        <v>3877</v>
      </c>
      <c r="B3837" s="1">
        <v>42088.667999999998</v>
      </c>
      <c r="C3837" t="s">
        <v>44</v>
      </c>
      <c r="D3837" t="s">
        <v>32</v>
      </c>
      <c r="E3837">
        <v>1</v>
      </c>
      <c r="F3837">
        <v>1</v>
      </c>
      <c r="G3837">
        <v>119</v>
      </c>
      <c r="H3837" s="2">
        <v>4.0631944444444448E-3</v>
      </c>
      <c r="I3837">
        <v>4</v>
      </c>
      <c r="J3837">
        <v>2015</v>
      </c>
      <c r="K3837">
        <v>3</v>
      </c>
      <c r="L3837" t="s">
        <v>2795</v>
      </c>
      <c r="M3837">
        <v>25</v>
      </c>
      <c r="N3837" t="s">
        <v>320</v>
      </c>
      <c r="O3837">
        <v>16</v>
      </c>
      <c r="P3837">
        <v>51.06</v>
      </c>
      <c r="Q3837">
        <v>1</v>
      </c>
      <c r="R3837">
        <v>1</v>
      </c>
      <c r="S3837">
        <v>1</v>
      </c>
      <c r="T3837" t="s">
        <v>4106</v>
      </c>
      <c r="U3837" t="s">
        <v>4111</v>
      </c>
    </row>
    <row r="3838" spans="1:21" x14ac:dyDescent="0.3">
      <c r="A3838" t="s">
        <v>3878</v>
      </c>
      <c r="B3838" s="1">
        <v>42088.671000000002</v>
      </c>
      <c r="C3838" t="s">
        <v>51</v>
      </c>
      <c r="D3838" t="s">
        <v>36</v>
      </c>
      <c r="E3838">
        <v>1</v>
      </c>
      <c r="F3838">
        <v>1</v>
      </c>
      <c r="G3838">
        <v>25</v>
      </c>
      <c r="H3838" s="2">
        <v>2.8687037037037036E-3</v>
      </c>
      <c r="I3838">
        <v>2</v>
      </c>
      <c r="J3838">
        <v>2015</v>
      </c>
      <c r="K3838">
        <v>3</v>
      </c>
      <c r="L3838" t="s">
        <v>2795</v>
      </c>
      <c r="M3838">
        <v>25</v>
      </c>
      <c r="N3838" t="s">
        <v>320</v>
      </c>
      <c r="O3838">
        <v>16</v>
      </c>
      <c r="P3838">
        <v>7.8559999999999999</v>
      </c>
      <c r="Q3838">
        <v>1</v>
      </c>
      <c r="R3838">
        <v>1</v>
      </c>
      <c r="S3838">
        <v>1</v>
      </c>
      <c r="T3838" t="s">
        <v>4107</v>
      </c>
      <c r="U3838" t="s">
        <v>4111</v>
      </c>
    </row>
    <row r="3839" spans="1:21" x14ac:dyDescent="0.3">
      <c r="A3839" t="s">
        <v>3879</v>
      </c>
      <c r="B3839" s="1">
        <v>42088.671000000002</v>
      </c>
      <c r="C3839" t="s">
        <v>51</v>
      </c>
      <c r="D3839" t="s">
        <v>21</v>
      </c>
      <c r="E3839">
        <v>1</v>
      </c>
      <c r="F3839">
        <v>1</v>
      </c>
      <c r="G3839">
        <v>106</v>
      </c>
      <c r="H3839" s="2">
        <v>2.5620949074074075E-3</v>
      </c>
      <c r="I3839">
        <v>4</v>
      </c>
      <c r="J3839">
        <v>2015</v>
      </c>
      <c r="K3839">
        <v>3</v>
      </c>
      <c r="L3839" t="s">
        <v>2795</v>
      </c>
      <c r="M3839">
        <v>25</v>
      </c>
      <c r="N3839" t="s">
        <v>320</v>
      </c>
      <c r="O3839">
        <v>16</v>
      </c>
      <c r="P3839">
        <v>41.365000000000002</v>
      </c>
      <c r="Q3839">
        <v>1</v>
      </c>
      <c r="R3839">
        <v>1</v>
      </c>
      <c r="S3839">
        <v>1</v>
      </c>
      <c r="T3839" t="s">
        <v>4106</v>
      </c>
      <c r="U3839" t="s">
        <v>4111</v>
      </c>
    </row>
    <row r="3840" spans="1:21" x14ac:dyDescent="0.3">
      <c r="A3840" t="s">
        <v>3880</v>
      </c>
      <c r="B3840" s="1">
        <v>42088.684999999998</v>
      </c>
      <c r="C3840" t="s">
        <v>20</v>
      </c>
      <c r="D3840" t="s">
        <v>39</v>
      </c>
      <c r="E3840">
        <v>1</v>
      </c>
      <c r="F3840">
        <v>1</v>
      </c>
      <c r="G3840">
        <v>29</v>
      </c>
      <c r="H3840" s="2">
        <v>4.7220833333333333E-3</v>
      </c>
      <c r="I3840">
        <v>5</v>
      </c>
      <c r="J3840">
        <v>2015</v>
      </c>
      <c r="K3840">
        <v>3</v>
      </c>
      <c r="L3840" t="s">
        <v>2795</v>
      </c>
      <c r="M3840">
        <v>25</v>
      </c>
      <c r="N3840" t="s">
        <v>320</v>
      </c>
      <c r="O3840">
        <v>16</v>
      </c>
      <c r="P3840">
        <v>47.988</v>
      </c>
      <c r="Q3840">
        <v>1</v>
      </c>
      <c r="R3840">
        <v>1</v>
      </c>
      <c r="S3840">
        <v>1</v>
      </c>
      <c r="T3840" t="s">
        <v>4107</v>
      </c>
      <c r="U3840" t="s">
        <v>4111</v>
      </c>
    </row>
    <row r="3841" spans="1:21" x14ac:dyDescent="0.3">
      <c r="A3841" t="s">
        <v>3881</v>
      </c>
      <c r="B3841" s="1">
        <v>42088.684999999998</v>
      </c>
      <c r="C3841" t="s">
        <v>28</v>
      </c>
      <c r="D3841" t="s">
        <v>36</v>
      </c>
      <c r="E3841">
        <v>1</v>
      </c>
      <c r="F3841">
        <v>1</v>
      </c>
      <c r="G3841">
        <v>104</v>
      </c>
      <c r="H3841" s="2">
        <v>4.3003125000000003E-3</v>
      </c>
      <c r="I3841">
        <v>5</v>
      </c>
      <c r="J3841">
        <v>2015</v>
      </c>
      <c r="K3841">
        <v>3</v>
      </c>
      <c r="L3841" t="s">
        <v>2795</v>
      </c>
      <c r="M3841">
        <v>25</v>
      </c>
      <c r="N3841" t="s">
        <v>320</v>
      </c>
      <c r="O3841">
        <v>16</v>
      </c>
      <c r="P3841">
        <v>11.547000000000001</v>
      </c>
      <c r="Q3841">
        <v>1</v>
      </c>
      <c r="R3841">
        <v>1</v>
      </c>
      <c r="S3841">
        <v>1</v>
      </c>
      <c r="T3841" t="s">
        <v>4106</v>
      </c>
      <c r="U3841" t="s">
        <v>4111</v>
      </c>
    </row>
    <row r="3842" spans="1:21" x14ac:dyDescent="0.3">
      <c r="A3842" t="s">
        <v>3882</v>
      </c>
      <c r="B3842" s="1">
        <v>42088.694000000003</v>
      </c>
      <c r="C3842" t="s">
        <v>30</v>
      </c>
      <c r="D3842" t="s">
        <v>36</v>
      </c>
      <c r="E3842">
        <v>1</v>
      </c>
      <c r="F3842">
        <v>1</v>
      </c>
      <c r="G3842">
        <v>70</v>
      </c>
      <c r="H3842" s="2">
        <v>4.2593055555555552E-3</v>
      </c>
      <c r="I3842">
        <v>4</v>
      </c>
      <c r="J3842">
        <v>2015</v>
      </c>
      <c r="K3842">
        <v>3</v>
      </c>
      <c r="L3842" t="s">
        <v>2795</v>
      </c>
      <c r="M3842">
        <v>25</v>
      </c>
      <c r="N3842" t="s">
        <v>320</v>
      </c>
      <c r="O3842">
        <v>16</v>
      </c>
      <c r="P3842">
        <v>8.0039999999999996</v>
      </c>
      <c r="Q3842">
        <v>1</v>
      </c>
      <c r="R3842">
        <v>1</v>
      </c>
      <c r="S3842">
        <v>1</v>
      </c>
      <c r="T3842" t="s">
        <v>4106</v>
      </c>
      <c r="U3842" t="s">
        <v>4111</v>
      </c>
    </row>
    <row r="3843" spans="1:21" x14ac:dyDescent="0.3">
      <c r="A3843" t="s">
        <v>3883</v>
      </c>
      <c r="B3843" s="1">
        <v>42088.694000000003</v>
      </c>
      <c r="C3843" t="s">
        <v>38</v>
      </c>
      <c r="D3843" t="s">
        <v>32</v>
      </c>
      <c r="E3843">
        <v>1</v>
      </c>
      <c r="F3843">
        <v>1</v>
      </c>
      <c r="G3843">
        <v>85</v>
      </c>
      <c r="H3843" s="2">
        <v>2.3686458333333333E-3</v>
      </c>
      <c r="I3843">
        <v>4</v>
      </c>
      <c r="J3843">
        <v>2015</v>
      </c>
      <c r="K3843">
        <v>3</v>
      </c>
      <c r="L3843" t="s">
        <v>2795</v>
      </c>
      <c r="M3843">
        <v>25</v>
      </c>
      <c r="N3843" t="s">
        <v>320</v>
      </c>
      <c r="O3843">
        <v>16</v>
      </c>
      <c r="P3843">
        <v>24.651</v>
      </c>
      <c r="Q3843">
        <v>1</v>
      </c>
      <c r="R3843">
        <v>1</v>
      </c>
      <c r="S3843">
        <v>1</v>
      </c>
      <c r="T3843" t="s">
        <v>4106</v>
      </c>
      <c r="U3843" t="s">
        <v>4111</v>
      </c>
    </row>
    <row r="3844" spans="1:21" x14ac:dyDescent="0.3">
      <c r="A3844" t="s">
        <v>3884</v>
      </c>
      <c r="B3844" s="1">
        <v>42088.733</v>
      </c>
      <c r="C3844" t="s">
        <v>38</v>
      </c>
      <c r="D3844" t="s">
        <v>21</v>
      </c>
      <c r="E3844">
        <v>1</v>
      </c>
      <c r="F3844">
        <v>1</v>
      </c>
      <c r="G3844">
        <v>61</v>
      </c>
      <c r="H3844" s="2">
        <v>3.6962731481481482E-3</v>
      </c>
      <c r="I3844">
        <v>5</v>
      </c>
      <c r="J3844">
        <v>2015</v>
      </c>
      <c r="K3844">
        <v>3</v>
      </c>
      <c r="L3844" t="s">
        <v>2795</v>
      </c>
      <c r="M3844">
        <v>25</v>
      </c>
      <c r="N3844" t="s">
        <v>320</v>
      </c>
      <c r="O3844">
        <v>17</v>
      </c>
      <c r="P3844">
        <v>19.358000000000001</v>
      </c>
      <c r="Q3844">
        <v>1</v>
      </c>
      <c r="R3844">
        <v>1</v>
      </c>
      <c r="S3844">
        <v>1</v>
      </c>
      <c r="T3844" t="s">
        <v>4106</v>
      </c>
      <c r="U3844" t="s">
        <v>4111</v>
      </c>
    </row>
    <row r="3845" spans="1:21" x14ac:dyDescent="0.3">
      <c r="A3845" t="s">
        <v>3885</v>
      </c>
      <c r="B3845" s="1">
        <v>42088.739000000001</v>
      </c>
      <c r="C3845" t="s">
        <v>38</v>
      </c>
      <c r="D3845" t="s">
        <v>21</v>
      </c>
      <c r="E3845">
        <v>1</v>
      </c>
      <c r="F3845">
        <v>1</v>
      </c>
      <c r="G3845">
        <v>44</v>
      </c>
      <c r="H3845" s="2">
        <v>3.7995486111111112E-3</v>
      </c>
      <c r="I3845">
        <v>3</v>
      </c>
      <c r="J3845">
        <v>2015</v>
      </c>
      <c r="K3845">
        <v>3</v>
      </c>
      <c r="L3845" t="s">
        <v>2795</v>
      </c>
      <c r="M3845">
        <v>25</v>
      </c>
      <c r="N3845" t="s">
        <v>320</v>
      </c>
      <c r="O3845">
        <v>17</v>
      </c>
      <c r="P3845">
        <v>28.280999999999999</v>
      </c>
      <c r="Q3845">
        <v>1</v>
      </c>
      <c r="R3845">
        <v>1</v>
      </c>
      <c r="S3845">
        <v>1</v>
      </c>
      <c r="T3845" t="s">
        <v>4108</v>
      </c>
      <c r="U3845" t="s">
        <v>4111</v>
      </c>
    </row>
    <row r="3846" spans="1:21" x14ac:dyDescent="0.3">
      <c r="A3846" t="s">
        <v>3886</v>
      </c>
      <c r="B3846" s="1">
        <v>42088.739000000001</v>
      </c>
      <c r="C3846" t="s">
        <v>28</v>
      </c>
      <c r="D3846" t="s">
        <v>36</v>
      </c>
      <c r="E3846">
        <v>1</v>
      </c>
      <c r="F3846">
        <v>1</v>
      </c>
      <c r="G3846">
        <v>40</v>
      </c>
      <c r="H3846" s="2">
        <v>2.7173379629629631E-3</v>
      </c>
      <c r="I3846">
        <v>5</v>
      </c>
      <c r="J3846">
        <v>2015</v>
      </c>
      <c r="K3846">
        <v>3</v>
      </c>
      <c r="L3846" t="s">
        <v>2795</v>
      </c>
      <c r="M3846">
        <v>25</v>
      </c>
      <c r="N3846" t="s">
        <v>320</v>
      </c>
      <c r="O3846">
        <v>17</v>
      </c>
      <c r="P3846">
        <v>54.777999999999999</v>
      </c>
      <c r="Q3846">
        <v>1</v>
      </c>
      <c r="R3846">
        <v>1</v>
      </c>
      <c r="S3846">
        <v>1</v>
      </c>
      <c r="T3846" t="s">
        <v>4108</v>
      </c>
      <c r="U3846" t="s">
        <v>4111</v>
      </c>
    </row>
    <row r="3847" spans="1:21" x14ac:dyDescent="0.3">
      <c r="A3847" t="s">
        <v>3887</v>
      </c>
      <c r="B3847" s="1">
        <v>42089.391000000003</v>
      </c>
      <c r="C3847" t="s">
        <v>44</v>
      </c>
      <c r="D3847" t="s">
        <v>26</v>
      </c>
      <c r="E3847">
        <v>1</v>
      </c>
      <c r="F3847">
        <v>1</v>
      </c>
      <c r="G3847">
        <v>15</v>
      </c>
      <c r="H3847" s="2">
        <v>3.9140046296296293E-3</v>
      </c>
      <c r="I3847">
        <v>4</v>
      </c>
      <c r="J3847">
        <v>2015</v>
      </c>
      <c r="K3847">
        <v>3</v>
      </c>
      <c r="L3847" t="s">
        <v>2795</v>
      </c>
      <c r="M3847">
        <v>26</v>
      </c>
      <c r="N3847" t="s">
        <v>23</v>
      </c>
      <c r="O3847">
        <v>9</v>
      </c>
      <c r="P3847">
        <v>38.17</v>
      </c>
      <c r="Q3847">
        <v>1</v>
      </c>
      <c r="R3847">
        <v>1</v>
      </c>
      <c r="S3847">
        <v>1</v>
      </c>
      <c r="T3847" t="s">
        <v>4107</v>
      </c>
      <c r="U3847" t="s">
        <v>4111</v>
      </c>
    </row>
    <row r="3848" spans="1:21" x14ac:dyDescent="0.3">
      <c r="A3848" t="s">
        <v>3888</v>
      </c>
      <c r="B3848" s="1">
        <v>42089.391000000003</v>
      </c>
      <c r="C3848" t="s">
        <v>20</v>
      </c>
      <c r="D3848" t="s">
        <v>21</v>
      </c>
      <c r="E3848">
        <v>1</v>
      </c>
      <c r="F3848">
        <v>1</v>
      </c>
      <c r="G3848">
        <v>41</v>
      </c>
      <c r="H3848" s="2">
        <v>1.9712962962962965E-3</v>
      </c>
      <c r="I3848">
        <v>2</v>
      </c>
      <c r="J3848">
        <v>2015</v>
      </c>
      <c r="K3848">
        <v>3</v>
      </c>
      <c r="L3848" t="s">
        <v>2795</v>
      </c>
      <c r="M3848">
        <v>26</v>
      </c>
      <c r="N3848" t="s">
        <v>23</v>
      </c>
      <c r="O3848">
        <v>9</v>
      </c>
      <c r="P3848">
        <v>50.32</v>
      </c>
      <c r="Q3848">
        <v>1</v>
      </c>
      <c r="R3848">
        <v>1</v>
      </c>
      <c r="S3848">
        <v>1</v>
      </c>
      <c r="T3848" t="s">
        <v>4108</v>
      </c>
      <c r="U3848" t="s">
        <v>4111</v>
      </c>
    </row>
    <row r="3849" spans="1:21" x14ac:dyDescent="0.3">
      <c r="A3849" t="s">
        <v>3889</v>
      </c>
      <c r="B3849" s="1">
        <v>42089.392</v>
      </c>
      <c r="C3849" t="s">
        <v>51</v>
      </c>
      <c r="D3849" t="s">
        <v>32</v>
      </c>
      <c r="E3849">
        <v>1</v>
      </c>
      <c r="F3849">
        <v>0</v>
      </c>
      <c r="G3849">
        <v>78</v>
      </c>
      <c r="H3849" s="2">
        <v>1.6211458333333334E-3</v>
      </c>
      <c r="I3849">
        <v>4</v>
      </c>
      <c r="J3849">
        <v>2015</v>
      </c>
      <c r="K3849">
        <v>3</v>
      </c>
      <c r="L3849" t="s">
        <v>2795</v>
      </c>
      <c r="M3849">
        <v>26</v>
      </c>
      <c r="N3849" t="s">
        <v>23</v>
      </c>
      <c r="O3849">
        <v>9</v>
      </c>
      <c r="P3849">
        <v>20.067</v>
      </c>
      <c r="Q3849">
        <v>1</v>
      </c>
      <c r="R3849">
        <v>0</v>
      </c>
      <c r="S3849">
        <v>1</v>
      </c>
      <c r="T3849" t="s">
        <v>4106</v>
      </c>
      <c r="U3849" t="s">
        <v>4111</v>
      </c>
    </row>
    <row r="3850" spans="1:21" x14ac:dyDescent="0.3">
      <c r="A3850" t="s">
        <v>3890</v>
      </c>
      <c r="B3850" s="1">
        <v>42089.398999999998</v>
      </c>
      <c r="C3850" t="s">
        <v>40</v>
      </c>
      <c r="D3850" t="s">
        <v>26</v>
      </c>
      <c r="E3850">
        <v>1</v>
      </c>
      <c r="F3850">
        <v>1</v>
      </c>
      <c r="G3850">
        <v>46</v>
      </c>
      <c r="H3850" s="2">
        <v>1.4074999999999999E-3</v>
      </c>
      <c r="I3850">
        <v>3</v>
      </c>
      <c r="J3850">
        <v>2015</v>
      </c>
      <c r="K3850">
        <v>3</v>
      </c>
      <c r="L3850" t="s">
        <v>2795</v>
      </c>
      <c r="M3850">
        <v>26</v>
      </c>
      <c r="N3850" t="s">
        <v>23</v>
      </c>
      <c r="O3850">
        <v>9</v>
      </c>
      <c r="P3850">
        <v>1.6080000000000001</v>
      </c>
      <c r="Q3850">
        <v>1</v>
      </c>
      <c r="R3850">
        <v>1</v>
      </c>
      <c r="S3850">
        <v>1</v>
      </c>
      <c r="T3850" t="s">
        <v>4108</v>
      </c>
      <c r="U3850" t="s">
        <v>4111</v>
      </c>
    </row>
    <row r="3851" spans="1:21" x14ac:dyDescent="0.3">
      <c r="A3851" t="s">
        <v>3891</v>
      </c>
      <c r="B3851" s="1">
        <v>42089.417000000001</v>
      </c>
      <c r="C3851" t="s">
        <v>51</v>
      </c>
      <c r="D3851" t="s">
        <v>32</v>
      </c>
      <c r="E3851">
        <v>1</v>
      </c>
      <c r="F3851">
        <v>1</v>
      </c>
      <c r="G3851">
        <v>45</v>
      </c>
      <c r="H3851" s="2">
        <v>3.9331597222222224E-3</v>
      </c>
      <c r="I3851">
        <v>2</v>
      </c>
      <c r="J3851">
        <v>2015</v>
      </c>
      <c r="K3851">
        <v>3</v>
      </c>
      <c r="L3851" t="s">
        <v>2795</v>
      </c>
      <c r="M3851">
        <v>26</v>
      </c>
      <c r="N3851" t="s">
        <v>23</v>
      </c>
      <c r="O3851">
        <v>10</v>
      </c>
      <c r="P3851">
        <v>39.825000000000003</v>
      </c>
      <c r="Q3851">
        <v>1</v>
      </c>
      <c r="R3851">
        <v>1</v>
      </c>
      <c r="S3851">
        <v>1</v>
      </c>
      <c r="T3851" t="s">
        <v>4108</v>
      </c>
      <c r="U3851" t="s">
        <v>4111</v>
      </c>
    </row>
    <row r="3852" spans="1:21" x14ac:dyDescent="0.3">
      <c r="A3852" t="s">
        <v>3892</v>
      </c>
      <c r="B3852" s="1">
        <v>42089.417000000001</v>
      </c>
      <c r="C3852" t="s">
        <v>28</v>
      </c>
      <c r="D3852" t="s">
        <v>21</v>
      </c>
      <c r="E3852">
        <v>1</v>
      </c>
      <c r="F3852">
        <v>1</v>
      </c>
      <c r="G3852">
        <v>86</v>
      </c>
      <c r="H3852" s="2">
        <v>3.9595370370370375E-3</v>
      </c>
      <c r="I3852">
        <v>1</v>
      </c>
      <c r="J3852">
        <v>2015</v>
      </c>
      <c r="K3852">
        <v>3</v>
      </c>
      <c r="L3852" t="s">
        <v>2795</v>
      </c>
      <c r="M3852">
        <v>26</v>
      </c>
      <c r="N3852" t="s">
        <v>23</v>
      </c>
      <c r="O3852">
        <v>10</v>
      </c>
      <c r="P3852">
        <v>42.103999999999999</v>
      </c>
      <c r="Q3852">
        <v>1</v>
      </c>
      <c r="R3852">
        <v>1</v>
      </c>
      <c r="S3852">
        <v>1</v>
      </c>
      <c r="T3852" t="s">
        <v>4106</v>
      </c>
      <c r="U3852" t="s">
        <v>4111</v>
      </c>
    </row>
    <row r="3853" spans="1:21" x14ac:dyDescent="0.3">
      <c r="A3853" t="s">
        <v>3893</v>
      </c>
      <c r="B3853" s="1">
        <v>42089.421000000002</v>
      </c>
      <c r="C3853" t="s">
        <v>51</v>
      </c>
      <c r="D3853" t="s">
        <v>32</v>
      </c>
      <c r="E3853">
        <v>1</v>
      </c>
      <c r="F3853">
        <v>0</v>
      </c>
      <c r="G3853">
        <v>59</v>
      </c>
      <c r="H3853" s="2">
        <v>1.6269675925925926E-3</v>
      </c>
      <c r="I3853">
        <v>2</v>
      </c>
      <c r="J3853">
        <v>2015</v>
      </c>
      <c r="K3853">
        <v>3</v>
      </c>
      <c r="L3853" t="s">
        <v>2795</v>
      </c>
      <c r="M3853">
        <v>26</v>
      </c>
      <c r="N3853" t="s">
        <v>23</v>
      </c>
      <c r="O3853">
        <v>10</v>
      </c>
      <c r="P3853">
        <v>20.57</v>
      </c>
      <c r="Q3853">
        <v>1</v>
      </c>
      <c r="R3853">
        <v>0</v>
      </c>
      <c r="S3853">
        <v>1</v>
      </c>
      <c r="T3853" t="s">
        <v>4108</v>
      </c>
      <c r="U3853" t="s">
        <v>4111</v>
      </c>
    </row>
    <row r="3854" spans="1:21" x14ac:dyDescent="0.3">
      <c r="A3854" t="s">
        <v>3894</v>
      </c>
      <c r="B3854" s="1">
        <v>42089.423999999999</v>
      </c>
      <c r="C3854" t="s">
        <v>40</v>
      </c>
      <c r="D3854" t="s">
        <v>36</v>
      </c>
      <c r="E3854">
        <v>1</v>
      </c>
      <c r="F3854">
        <v>1</v>
      </c>
      <c r="G3854">
        <v>23</v>
      </c>
      <c r="H3854" s="2">
        <v>3.4009606481481482E-3</v>
      </c>
      <c r="I3854">
        <v>3</v>
      </c>
      <c r="J3854">
        <v>2015</v>
      </c>
      <c r="K3854">
        <v>3</v>
      </c>
      <c r="L3854" t="s">
        <v>2795</v>
      </c>
      <c r="M3854">
        <v>26</v>
      </c>
      <c r="N3854" t="s">
        <v>23</v>
      </c>
      <c r="O3854">
        <v>10</v>
      </c>
      <c r="P3854">
        <v>53.843000000000004</v>
      </c>
      <c r="Q3854">
        <v>1</v>
      </c>
      <c r="R3854">
        <v>1</v>
      </c>
      <c r="S3854">
        <v>1</v>
      </c>
      <c r="T3854" t="s">
        <v>4107</v>
      </c>
      <c r="U3854" t="s">
        <v>4111</v>
      </c>
    </row>
    <row r="3855" spans="1:21" x14ac:dyDescent="0.3">
      <c r="A3855" t="s">
        <v>3895</v>
      </c>
      <c r="B3855" s="1">
        <v>42089.423999999999</v>
      </c>
      <c r="C3855" t="s">
        <v>38</v>
      </c>
      <c r="D3855" t="s">
        <v>36</v>
      </c>
      <c r="E3855">
        <v>1</v>
      </c>
      <c r="F3855">
        <v>1</v>
      </c>
      <c r="G3855">
        <v>79</v>
      </c>
      <c r="H3855" s="2">
        <v>2.6116666666666667E-3</v>
      </c>
      <c r="I3855">
        <v>4</v>
      </c>
      <c r="J3855">
        <v>2015</v>
      </c>
      <c r="K3855">
        <v>3</v>
      </c>
      <c r="L3855" t="s">
        <v>2795</v>
      </c>
      <c r="M3855">
        <v>26</v>
      </c>
      <c r="N3855" t="s">
        <v>23</v>
      </c>
      <c r="O3855">
        <v>10</v>
      </c>
      <c r="P3855">
        <v>45.648000000000003</v>
      </c>
      <c r="Q3855">
        <v>1</v>
      </c>
      <c r="R3855">
        <v>1</v>
      </c>
      <c r="S3855">
        <v>1</v>
      </c>
      <c r="T3855" t="s">
        <v>4106</v>
      </c>
      <c r="U3855" t="s">
        <v>4111</v>
      </c>
    </row>
    <row r="3856" spans="1:21" x14ac:dyDescent="0.3">
      <c r="A3856" t="s">
        <v>3896</v>
      </c>
      <c r="B3856" s="1">
        <v>42089.427000000003</v>
      </c>
      <c r="C3856" t="s">
        <v>28</v>
      </c>
      <c r="D3856" t="s">
        <v>21</v>
      </c>
      <c r="E3856">
        <v>1</v>
      </c>
      <c r="F3856">
        <v>1</v>
      </c>
      <c r="G3856">
        <v>105</v>
      </c>
      <c r="H3856" s="2">
        <v>4.4674305555555552E-3</v>
      </c>
      <c r="I3856">
        <v>4</v>
      </c>
      <c r="J3856">
        <v>2015</v>
      </c>
      <c r="K3856">
        <v>3</v>
      </c>
      <c r="L3856" t="s">
        <v>2795</v>
      </c>
      <c r="M3856">
        <v>26</v>
      </c>
      <c r="N3856" t="s">
        <v>23</v>
      </c>
      <c r="O3856">
        <v>10</v>
      </c>
      <c r="P3856">
        <v>25.986000000000001</v>
      </c>
      <c r="Q3856">
        <v>1</v>
      </c>
      <c r="R3856">
        <v>1</v>
      </c>
      <c r="S3856">
        <v>1</v>
      </c>
      <c r="T3856" t="s">
        <v>4106</v>
      </c>
      <c r="U3856" t="s">
        <v>4111</v>
      </c>
    </row>
    <row r="3857" spans="1:21" x14ac:dyDescent="0.3">
      <c r="A3857" t="s">
        <v>3897</v>
      </c>
      <c r="B3857" s="1">
        <v>42089.427000000003</v>
      </c>
      <c r="C3857" t="s">
        <v>44</v>
      </c>
      <c r="D3857" t="s">
        <v>26</v>
      </c>
      <c r="E3857">
        <v>1</v>
      </c>
      <c r="F3857">
        <v>1</v>
      </c>
      <c r="G3857">
        <v>42</v>
      </c>
      <c r="H3857" s="2">
        <v>6.3636574074074073E-4</v>
      </c>
      <c r="I3857">
        <v>5</v>
      </c>
      <c r="J3857">
        <v>2015</v>
      </c>
      <c r="K3857">
        <v>3</v>
      </c>
      <c r="L3857" t="s">
        <v>2795</v>
      </c>
      <c r="M3857">
        <v>26</v>
      </c>
      <c r="N3857" t="s">
        <v>23</v>
      </c>
      <c r="O3857">
        <v>10</v>
      </c>
      <c r="P3857">
        <v>54.981999999999999</v>
      </c>
      <c r="Q3857">
        <v>1</v>
      </c>
      <c r="R3857">
        <v>1</v>
      </c>
      <c r="S3857">
        <v>1</v>
      </c>
      <c r="T3857" t="s">
        <v>4108</v>
      </c>
      <c r="U3857" t="s">
        <v>4111</v>
      </c>
    </row>
    <row r="3858" spans="1:21" x14ac:dyDescent="0.3">
      <c r="A3858" t="s">
        <v>3898</v>
      </c>
      <c r="B3858" s="1">
        <v>42089.455999999998</v>
      </c>
      <c r="C3858" t="s">
        <v>25</v>
      </c>
      <c r="D3858" t="s">
        <v>39</v>
      </c>
      <c r="E3858">
        <v>1</v>
      </c>
      <c r="F3858">
        <v>1</v>
      </c>
      <c r="G3858">
        <v>20</v>
      </c>
      <c r="H3858" s="2">
        <v>9.8215277777777775E-4</v>
      </c>
      <c r="I3858">
        <v>4</v>
      </c>
      <c r="J3858">
        <v>2015</v>
      </c>
      <c r="K3858">
        <v>3</v>
      </c>
      <c r="L3858" t="s">
        <v>2795</v>
      </c>
      <c r="M3858">
        <v>26</v>
      </c>
      <c r="N3858" t="s">
        <v>23</v>
      </c>
      <c r="O3858">
        <v>10</v>
      </c>
      <c r="P3858">
        <v>24.858000000000001</v>
      </c>
      <c r="Q3858">
        <v>1</v>
      </c>
      <c r="R3858">
        <v>1</v>
      </c>
      <c r="S3858">
        <v>1</v>
      </c>
      <c r="T3858" t="s">
        <v>4107</v>
      </c>
      <c r="U3858" t="s">
        <v>4111</v>
      </c>
    </row>
    <row r="3859" spans="1:21" x14ac:dyDescent="0.3">
      <c r="A3859" t="s">
        <v>3899</v>
      </c>
      <c r="B3859" s="1">
        <v>42089.455999999998</v>
      </c>
      <c r="C3859" t="s">
        <v>30</v>
      </c>
      <c r="D3859" t="s">
        <v>26</v>
      </c>
      <c r="E3859">
        <v>1</v>
      </c>
      <c r="F3859">
        <v>1</v>
      </c>
      <c r="G3859">
        <v>48</v>
      </c>
      <c r="H3859" s="2">
        <v>3.9797453703703705E-3</v>
      </c>
      <c r="I3859">
        <v>4</v>
      </c>
      <c r="J3859">
        <v>2015</v>
      </c>
      <c r="K3859">
        <v>3</v>
      </c>
      <c r="L3859" t="s">
        <v>2795</v>
      </c>
      <c r="M3859">
        <v>26</v>
      </c>
      <c r="N3859" t="s">
        <v>23</v>
      </c>
      <c r="O3859">
        <v>10</v>
      </c>
      <c r="P3859">
        <v>43.85</v>
      </c>
      <c r="Q3859">
        <v>1</v>
      </c>
      <c r="R3859">
        <v>1</v>
      </c>
      <c r="S3859">
        <v>1</v>
      </c>
      <c r="T3859" t="s">
        <v>4108</v>
      </c>
      <c r="U3859" t="s">
        <v>4111</v>
      </c>
    </row>
    <row r="3860" spans="1:21" x14ac:dyDescent="0.3">
      <c r="A3860" t="s">
        <v>3900</v>
      </c>
      <c r="B3860" s="1">
        <v>42089.491999999998</v>
      </c>
      <c r="C3860" t="s">
        <v>25</v>
      </c>
      <c r="D3860" t="s">
        <v>36</v>
      </c>
      <c r="E3860">
        <v>1</v>
      </c>
      <c r="F3860">
        <v>1</v>
      </c>
      <c r="G3860">
        <v>29</v>
      </c>
      <c r="H3860" s="2">
        <v>3.8414467592592593E-3</v>
      </c>
      <c r="I3860">
        <v>3</v>
      </c>
      <c r="J3860">
        <v>2015</v>
      </c>
      <c r="K3860">
        <v>3</v>
      </c>
      <c r="L3860" t="s">
        <v>2795</v>
      </c>
      <c r="M3860">
        <v>26</v>
      </c>
      <c r="N3860" t="s">
        <v>23</v>
      </c>
      <c r="O3860">
        <v>11</v>
      </c>
      <c r="P3860">
        <v>31.901</v>
      </c>
      <c r="Q3860">
        <v>1</v>
      </c>
      <c r="R3860">
        <v>1</v>
      </c>
      <c r="S3860">
        <v>1</v>
      </c>
      <c r="T3860" t="s">
        <v>4107</v>
      </c>
      <c r="U3860" t="s">
        <v>4111</v>
      </c>
    </row>
    <row r="3861" spans="1:21" x14ac:dyDescent="0.3">
      <c r="A3861" t="s">
        <v>3901</v>
      </c>
      <c r="B3861" s="1">
        <v>42089.491999999998</v>
      </c>
      <c r="C3861" t="s">
        <v>51</v>
      </c>
      <c r="D3861" t="s">
        <v>26</v>
      </c>
      <c r="E3861">
        <v>1</v>
      </c>
      <c r="F3861">
        <v>1</v>
      </c>
      <c r="G3861">
        <v>49</v>
      </c>
      <c r="H3861" s="2">
        <v>4.0180439814814818E-3</v>
      </c>
      <c r="I3861">
        <v>3</v>
      </c>
      <c r="J3861">
        <v>2015</v>
      </c>
      <c r="K3861">
        <v>3</v>
      </c>
      <c r="L3861" t="s">
        <v>2795</v>
      </c>
      <c r="M3861">
        <v>26</v>
      </c>
      <c r="N3861" t="s">
        <v>23</v>
      </c>
      <c r="O3861">
        <v>11</v>
      </c>
      <c r="P3861">
        <v>47.158999999999999</v>
      </c>
      <c r="Q3861">
        <v>1</v>
      </c>
      <c r="R3861">
        <v>1</v>
      </c>
      <c r="S3861">
        <v>1</v>
      </c>
      <c r="T3861" t="s">
        <v>4108</v>
      </c>
      <c r="U3861" t="s">
        <v>4111</v>
      </c>
    </row>
    <row r="3862" spans="1:21" x14ac:dyDescent="0.3">
      <c r="A3862" t="s">
        <v>3902</v>
      </c>
      <c r="B3862" s="1">
        <v>42089.497000000003</v>
      </c>
      <c r="C3862" t="s">
        <v>30</v>
      </c>
      <c r="D3862" t="s">
        <v>39</v>
      </c>
      <c r="E3862">
        <v>1</v>
      </c>
      <c r="F3862">
        <v>1</v>
      </c>
      <c r="G3862">
        <v>94</v>
      </c>
      <c r="H3862" s="2">
        <v>4.7770717592592596E-3</v>
      </c>
      <c r="I3862">
        <v>5</v>
      </c>
      <c r="J3862">
        <v>2015</v>
      </c>
      <c r="K3862">
        <v>3</v>
      </c>
      <c r="L3862" t="s">
        <v>2795</v>
      </c>
      <c r="M3862">
        <v>26</v>
      </c>
      <c r="N3862" t="s">
        <v>23</v>
      </c>
      <c r="O3862">
        <v>11</v>
      </c>
      <c r="P3862">
        <v>52.738999999999997</v>
      </c>
      <c r="Q3862">
        <v>1</v>
      </c>
      <c r="R3862">
        <v>1</v>
      </c>
      <c r="S3862">
        <v>1</v>
      </c>
      <c r="T3862" t="s">
        <v>4106</v>
      </c>
      <c r="U3862" t="s">
        <v>4111</v>
      </c>
    </row>
    <row r="3863" spans="1:21" x14ac:dyDescent="0.3">
      <c r="A3863" t="s">
        <v>3903</v>
      </c>
      <c r="B3863" s="1">
        <v>42089.497000000003</v>
      </c>
      <c r="C3863" t="s">
        <v>28</v>
      </c>
      <c r="D3863" t="s">
        <v>26</v>
      </c>
      <c r="E3863">
        <v>1</v>
      </c>
      <c r="F3863">
        <v>0</v>
      </c>
      <c r="G3863">
        <v>22</v>
      </c>
      <c r="H3863" s="2">
        <v>1.2228124999999999E-3</v>
      </c>
      <c r="I3863">
        <v>4</v>
      </c>
      <c r="J3863">
        <v>2015</v>
      </c>
      <c r="K3863">
        <v>3</v>
      </c>
      <c r="L3863" t="s">
        <v>2795</v>
      </c>
      <c r="M3863">
        <v>26</v>
      </c>
      <c r="N3863" t="s">
        <v>23</v>
      </c>
      <c r="O3863">
        <v>11</v>
      </c>
      <c r="P3863">
        <v>45.651000000000003</v>
      </c>
      <c r="Q3863">
        <v>1</v>
      </c>
      <c r="R3863">
        <v>0</v>
      </c>
      <c r="S3863">
        <v>1</v>
      </c>
      <c r="T3863" t="s">
        <v>4107</v>
      </c>
      <c r="U3863" t="s">
        <v>4111</v>
      </c>
    </row>
    <row r="3864" spans="1:21" x14ac:dyDescent="0.3">
      <c r="A3864" t="s">
        <v>3904</v>
      </c>
      <c r="B3864" s="1">
        <v>42089.500999999997</v>
      </c>
      <c r="C3864" t="s">
        <v>28</v>
      </c>
      <c r="D3864" t="s">
        <v>36</v>
      </c>
      <c r="E3864">
        <v>1</v>
      </c>
      <c r="F3864">
        <v>1</v>
      </c>
      <c r="G3864">
        <v>93</v>
      </c>
      <c r="H3864" s="2">
        <v>2.930300925925926E-3</v>
      </c>
      <c r="I3864">
        <v>4</v>
      </c>
      <c r="J3864">
        <v>2015</v>
      </c>
      <c r="K3864">
        <v>3</v>
      </c>
      <c r="L3864" t="s">
        <v>2795</v>
      </c>
      <c r="M3864">
        <v>26</v>
      </c>
      <c r="N3864" t="s">
        <v>23</v>
      </c>
      <c r="O3864">
        <v>12</v>
      </c>
      <c r="P3864">
        <v>13.178000000000001</v>
      </c>
      <c r="Q3864">
        <v>1</v>
      </c>
      <c r="R3864">
        <v>1</v>
      </c>
      <c r="S3864">
        <v>1</v>
      </c>
      <c r="T3864" t="s">
        <v>4106</v>
      </c>
      <c r="U3864" t="s">
        <v>4111</v>
      </c>
    </row>
    <row r="3865" spans="1:21" x14ac:dyDescent="0.3">
      <c r="A3865" t="s">
        <v>3905</v>
      </c>
      <c r="B3865" s="1">
        <v>42089.500999999997</v>
      </c>
      <c r="C3865" t="s">
        <v>44</v>
      </c>
      <c r="D3865" t="s">
        <v>39</v>
      </c>
      <c r="E3865">
        <v>1</v>
      </c>
      <c r="F3865">
        <v>1</v>
      </c>
      <c r="G3865">
        <v>56</v>
      </c>
      <c r="H3865" s="2">
        <v>3.1564699074074073E-3</v>
      </c>
      <c r="I3865">
        <v>5</v>
      </c>
      <c r="J3865">
        <v>2015</v>
      </c>
      <c r="K3865">
        <v>3</v>
      </c>
      <c r="L3865" t="s">
        <v>2795</v>
      </c>
      <c r="M3865">
        <v>26</v>
      </c>
      <c r="N3865" t="s">
        <v>23</v>
      </c>
      <c r="O3865">
        <v>12</v>
      </c>
      <c r="P3865">
        <v>32.719000000000001</v>
      </c>
      <c r="Q3865">
        <v>1</v>
      </c>
      <c r="R3865">
        <v>1</v>
      </c>
      <c r="S3865">
        <v>1</v>
      </c>
      <c r="T3865" t="s">
        <v>4108</v>
      </c>
      <c r="U3865" t="s">
        <v>4111</v>
      </c>
    </row>
    <row r="3866" spans="1:21" x14ac:dyDescent="0.3">
      <c r="A3866" t="s">
        <v>3906</v>
      </c>
      <c r="B3866" s="1">
        <v>42089.517</v>
      </c>
      <c r="C3866" t="s">
        <v>25</v>
      </c>
      <c r="D3866" t="s">
        <v>21</v>
      </c>
      <c r="E3866">
        <v>1</v>
      </c>
      <c r="F3866">
        <v>1</v>
      </c>
      <c r="G3866">
        <v>16</v>
      </c>
      <c r="H3866" s="2">
        <v>4.0459606481481484E-3</v>
      </c>
      <c r="I3866">
        <v>5</v>
      </c>
      <c r="J3866">
        <v>2015</v>
      </c>
      <c r="K3866">
        <v>3</v>
      </c>
      <c r="L3866" t="s">
        <v>2795</v>
      </c>
      <c r="M3866">
        <v>26</v>
      </c>
      <c r="N3866" t="s">
        <v>23</v>
      </c>
      <c r="O3866">
        <v>12</v>
      </c>
      <c r="P3866">
        <v>49.570999999999998</v>
      </c>
      <c r="Q3866">
        <v>1</v>
      </c>
      <c r="R3866">
        <v>1</v>
      </c>
      <c r="S3866">
        <v>1</v>
      </c>
      <c r="T3866" t="s">
        <v>4107</v>
      </c>
      <c r="U3866" t="s">
        <v>4111</v>
      </c>
    </row>
    <row r="3867" spans="1:21" x14ac:dyDescent="0.3">
      <c r="A3867" t="s">
        <v>3907</v>
      </c>
      <c r="B3867" s="1">
        <v>42089.531999999999</v>
      </c>
      <c r="C3867" t="s">
        <v>28</v>
      </c>
      <c r="D3867" t="s">
        <v>21</v>
      </c>
      <c r="E3867">
        <v>1</v>
      </c>
      <c r="F3867">
        <v>1</v>
      </c>
      <c r="G3867">
        <v>124</v>
      </c>
      <c r="H3867" s="2">
        <v>1.4613773148148149E-3</v>
      </c>
      <c r="I3867">
        <v>2</v>
      </c>
      <c r="J3867">
        <v>2015</v>
      </c>
      <c r="K3867">
        <v>3</v>
      </c>
      <c r="L3867" t="s">
        <v>2795</v>
      </c>
      <c r="M3867">
        <v>26</v>
      </c>
      <c r="N3867" t="s">
        <v>23</v>
      </c>
      <c r="O3867">
        <v>12</v>
      </c>
      <c r="P3867">
        <v>6.2629999999999999</v>
      </c>
      <c r="Q3867">
        <v>1</v>
      </c>
      <c r="R3867">
        <v>1</v>
      </c>
      <c r="S3867">
        <v>1</v>
      </c>
      <c r="T3867" t="s">
        <v>4106</v>
      </c>
      <c r="U3867" t="s">
        <v>4111</v>
      </c>
    </row>
    <row r="3868" spans="1:21" x14ac:dyDescent="0.3">
      <c r="A3868" t="s">
        <v>3908</v>
      </c>
      <c r="B3868" s="1">
        <v>42089.535000000003</v>
      </c>
      <c r="C3868" t="s">
        <v>30</v>
      </c>
      <c r="D3868" t="s">
        <v>21</v>
      </c>
      <c r="E3868">
        <v>1</v>
      </c>
      <c r="F3868">
        <v>1</v>
      </c>
      <c r="G3868">
        <v>93</v>
      </c>
      <c r="H3868" s="2">
        <v>1.0146990740740741E-3</v>
      </c>
      <c r="I3868">
        <v>5</v>
      </c>
      <c r="J3868">
        <v>2015</v>
      </c>
      <c r="K3868">
        <v>3</v>
      </c>
      <c r="L3868" t="s">
        <v>2795</v>
      </c>
      <c r="M3868">
        <v>26</v>
      </c>
      <c r="N3868" t="s">
        <v>23</v>
      </c>
      <c r="O3868">
        <v>12</v>
      </c>
      <c r="P3868">
        <v>27.67</v>
      </c>
      <c r="Q3868">
        <v>1</v>
      </c>
      <c r="R3868">
        <v>1</v>
      </c>
      <c r="S3868">
        <v>1</v>
      </c>
      <c r="T3868" t="s">
        <v>4106</v>
      </c>
      <c r="U3868" t="s">
        <v>4111</v>
      </c>
    </row>
    <row r="3869" spans="1:21" x14ac:dyDescent="0.3">
      <c r="A3869" t="s">
        <v>3909</v>
      </c>
      <c r="B3869" s="1">
        <v>42089.535000000003</v>
      </c>
      <c r="C3869" t="s">
        <v>20</v>
      </c>
      <c r="D3869" t="s">
        <v>39</v>
      </c>
      <c r="E3869">
        <v>1</v>
      </c>
      <c r="F3869">
        <v>1</v>
      </c>
      <c r="G3869">
        <v>10</v>
      </c>
      <c r="H3869" s="2">
        <v>1.4710300925925926E-3</v>
      </c>
      <c r="I3869">
        <v>3</v>
      </c>
      <c r="J3869">
        <v>2015</v>
      </c>
      <c r="K3869">
        <v>3</v>
      </c>
      <c r="L3869" t="s">
        <v>2795</v>
      </c>
      <c r="M3869">
        <v>26</v>
      </c>
      <c r="N3869" t="s">
        <v>23</v>
      </c>
      <c r="O3869">
        <v>12</v>
      </c>
      <c r="P3869">
        <v>7.0970000000000004</v>
      </c>
      <c r="Q3869">
        <v>1</v>
      </c>
      <c r="R3869">
        <v>1</v>
      </c>
      <c r="S3869">
        <v>1</v>
      </c>
      <c r="T3869" t="s">
        <v>4107</v>
      </c>
      <c r="U3869" t="s">
        <v>4111</v>
      </c>
    </row>
    <row r="3870" spans="1:21" x14ac:dyDescent="0.3">
      <c r="A3870" t="s">
        <v>3910</v>
      </c>
      <c r="B3870" s="1">
        <v>42089.536</v>
      </c>
      <c r="C3870" t="s">
        <v>25</v>
      </c>
      <c r="D3870" t="s">
        <v>26</v>
      </c>
      <c r="E3870">
        <v>1</v>
      </c>
      <c r="F3870">
        <v>0</v>
      </c>
      <c r="G3870">
        <v>17</v>
      </c>
      <c r="H3870" s="2">
        <v>1.4174421296296296E-3</v>
      </c>
      <c r="I3870">
        <v>4</v>
      </c>
      <c r="J3870">
        <v>2015</v>
      </c>
      <c r="K3870">
        <v>3</v>
      </c>
      <c r="L3870" t="s">
        <v>2795</v>
      </c>
      <c r="M3870">
        <v>26</v>
      </c>
      <c r="N3870" t="s">
        <v>23</v>
      </c>
      <c r="O3870">
        <v>12</v>
      </c>
      <c r="P3870">
        <v>2.4670000000000001</v>
      </c>
      <c r="Q3870">
        <v>1</v>
      </c>
      <c r="R3870">
        <v>0</v>
      </c>
      <c r="S3870">
        <v>1</v>
      </c>
      <c r="T3870" t="s">
        <v>4107</v>
      </c>
      <c r="U3870" t="s">
        <v>4111</v>
      </c>
    </row>
    <row r="3871" spans="1:21" x14ac:dyDescent="0.3">
      <c r="A3871" t="s">
        <v>3911</v>
      </c>
      <c r="B3871" s="1">
        <v>42089.536</v>
      </c>
      <c r="C3871" t="s">
        <v>51</v>
      </c>
      <c r="D3871" t="s">
        <v>26</v>
      </c>
      <c r="E3871">
        <v>1</v>
      </c>
      <c r="F3871">
        <v>1</v>
      </c>
      <c r="G3871">
        <v>121</v>
      </c>
      <c r="H3871" s="2">
        <v>6.9112268518518513E-4</v>
      </c>
      <c r="I3871">
        <v>3</v>
      </c>
      <c r="J3871">
        <v>2015</v>
      </c>
      <c r="K3871">
        <v>3</v>
      </c>
      <c r="L3871" t="s">
        <v>2795</v>
      </c>
      <c r="M3871">
        <v>26</v>
      </c>
      <c r="N3871" t="s">
        <v>23</v>
      </c>
      <c r="O3871">
        <v>12</v>
      </c>
      <c r="P3871">
        <v>59.713000000000001</v>
      </c>
      <c r="Q3871">
        <v>1</v>
      </c>
      <c r="R3871">
        <v>1</v>
      </c>
      <c r="S3871">
        <v>1</v>
      </c>
      <c r="T3871" t="s">
        <v>4106</v>
      </c>
      <c r="U3871" t="s">
        <v>4111</v>
      </c>
    </row>
    <row r="3872" spans="1:21" x14ac:dyDescent="0.3">
      <c r="A3872" t="s">
        <v>3912</v>
      </c>
      <c r="B3872" s="1">
        <v>42089.536</v>
      </c>
      <c r="C3872" t="s">
        <v>44</v>
      </c>
      <c r="D3872" t="s">
        <v>26</v>
      </c>
      <c r="E3872">
        <v>1</v>
      </c>
      <c r="F3872">
        <v>1</v>
      </c>
      <c r="G3872">
        <v>74</v>
      </c>
      <c r="H3872" s="2">
        <v>1.7660416666666666E-3</v>
      </c>
      <c r="I3872">
        <v>5</v>
      </c>
      <c r="J3872">
        <v>2015</v>
      </c>
      <c r="K3872">
        <v>3</v>
      </c>
      <c r="L3872" t="s">
        <v>2795</v>
      </c>
      <c r="M3872">
        <v>26</v>
      </c>
      <c r="N3872" t="s">
        <v>23</v>
      </c>
      <c r="O3872">
        <v>12</v>
      </c>
      <c r="P3872">
        <v>32.585999999999999</v>
      </c>
      <c r="Q3872">
        <v>1</v>
      </c>
      <c r="R3872">
        <v>1</v>
      </c>
      <c r="S3872">
        <v>1</v>
      </c>
      <c r="T3872" t="s">
        <v>4106</v>
      </c>
      <c r="U3872" t="s">
        <v>4111</v>
      </c>
    </row>
    <row r="3873" spans="1:21" x14ac:dyDescent="0.3">
      <c r="A3873" t="s">
        <v>3913</v>
      </c>
      <c r="B3873" s="1">
        <v>42089.536</v>
      </c>
      <c r="C3873" t="s">
        <v>30</v>
      </c>
      <c r="D3873" t="s">
        <v>32</v>
      </c>
      <c r="E3873">
        <v>1</v>
      </c>
      <c r="F3873">
        <v>1</v>
      </c>
      <c r="G3873">
        <v>22</v>
      </c>
      <c r="H3873" s="2">
        <v>4.0228009259259259E-4</v>
      </c>
      <c r="I3873">
        <v>3</v>
      </c>
      <c r="J3873">
        <v>2015</v>
      </c>
      <c r="K3873">
        <v>3</v>
      </c>
      <c r="L3873" t="s">
        <v>2795</v>
      </c>
      <c r="M3873">
        <v>26</v>
      </c>
      <c r="N3873" t="s">
        <v>23</v>
      </c>
      <c r="O3873">
        <v>12</v>
      </c>
      <c r="P3873">
        <v>34.756999999999998</v>
      </c>
      <c r="Q3873">
        <v>1</v>
      </c>
      <c r="R3873">
        <v>1</v>
      </c>
      <c r="S3873">
        <v>1</v>
      </c>
      <c r="T3873" t="s">
        <v>4107</v>
      </c>
      <c r="U3873" t="s">
        <v>4111</v>
      </c>
    </row>
    <row r="3874" spans="1:21" x14ac:dyDescent="0.3">
      <c r="A3874" t="s">
        <v>3914</v>
      </c>
      <c r="B3874" s="1">
        <v>42089.572999999997</v>
      </c>
      <c r="C3874" t="s">
        <v>38</v>
      </c>
      <c r="D3874" t="s">
        <v>36</v>
      </c>
      <c r="E3874">
        <v>1</v>
      </c>
      <c r="F3874">
        <v>1</v>
      </c>
      <c r="G3874">
        <v>76</v>
      </c>
      <c r="H3874" s="2">
        <v>4.2019560185185189E-3</v>
      </c>
      <c r="I3874">
        <v>4</v>
      </c>
      <c r="J3874">
        <v>2015</v>
      </c>
      <c r="K3874">
        <v>3</v>
      </c>
      <c r="L3874" t="s">
        <v>2795</v>
      </c>
      <c r="M3874">
        <v>26</v>
      </c>
      <c r="N3874" t="s">
        <v>23</v>
      </c>
      <c r="O3874">
        <v>13</v>
      </c>
      <c r="P3874">
        <v>3.0489999999999999</v>
      </c>
      <c r="Q3874">
        <v>1</v>
      </c>
      <c r="R3874">
        <v>1</v>
      </c>
      <c r="S3874">
        <v>1</v>
      </c>
      <c r="T3874" t="s">
        <v>4106</v>
      </c>
      <c r="U3874" t="s">
        <v>4111</v>
      </c>
    </row>
    <row r="3875" spans="1:21" x14ac:dyDescent="0.3">
      <c r="A3875" t="s">
        <v>3915</v>
      </c>
      <c r="B3875" s="1">
        <v>42089.572999999997</v>
      </c>
      <c r="C3875" t="s">
        <v>38</v>
      </c>
      <c r="D3875" t="s">
        <v>26</v>
      </c>
      <c r="E3875">
        <v>1</v>
      </c>
      <c r="F3875">
        <v>0</v>
      </c>
      <c r="G3875">
        <v>86</v>
      </c>
      <c r="H3875" s="2">
        <v>2.0645833333333332E-3</v>
      </c>
      <c r="I3875">
        <v>5</v>
      </c>
      <c r="J3875">
        <v>2015</v>
      </c>
      <c r="K3875">
        <v>3</v>
      </c>
      <c r="L3875" t="s">
        <v>2795</v>
      </c>
      <c r="M3875">
        <v>26</v>
      </c>
      <c r="N3875" t="s">
        <v>23</v>
      </c>
      <c r="O3875">
        <v>13</v>
      </c>
      <c r="P3875">
        <v>58.38</v>
      </c>
      <c r="Q3875">
        <v>1</v>
      </c>
      <c r="R3875">
        <v>0</v>
      </c>
      <c r="S3875">
        <v>1</v>
      </c>
      <c r="T3875" t="s">
        <v>4106</v>
      </c>
      <c r="U3875" t="s">
        <v>4111</v>
      </c>
    </row>
    <row r="3876" spans="1:21" x14ac:dyDescent="0.3">
      <c r="A3876" t="s">
        <v>3916</v>
      </c>
      <c r="B3876" s="1">
        <v>42089.61</v>
      </c>
      <c r="C3876" t="s">
        <v>28</v>
      </c>
      <c r="D3876" t="s">
        <v>26</v>
      </c>
      <c r="E3876">
        <v>1</v>
      </c>
      <c r="F3876">
        <v>1</v>
      </c>
      <c r="G3876">
        <v>59</v>
      </c>
      <c r="H3876" s="2">
        <v>5.2105324074074076E-4</v>
      </c>
      <c r="I3876">
        <v>3</v>
      </c>
      <c r="J3876">
        <v>2015</v>
      </c>
      <c r="K3876">
        <v>3</v>
      </c>
      <c r="L3876" t="s">
        <v>2795</v>
      </c>
      <c r="M3876">
        <v>26</v>
      </c>
      <c r="N3876" t="s">
        <v>23</v>
      </c>
      <c r="O3876">
        <v>14</v>
      </c>
      <c r="P3876">
        <v>45.018999999999998</v>
      </c>
      <c r="Q3876">
        <v>1</v>
      </c>
      <c r="R3876">
        <v>1</v>
      </c>
      <c r="S3876">
        <v>1</v>
      </c>
      <c r="T3876" t="s">
        <v>4108</v>
      </c>
      <c r="U3876" t="s">
        <v>4111</v>
      </c>
    </row>
    <row r="3877" spans="1:21" x14ac:dyDescent="0.3">
      <c r="A3877" t="s">
        <v>3917</v>
      </c>
      <c r="B3877" s="1">
        <v>42089.618000000002</v>
      </c>
      <c r="C3877" t="s">
        <v>20</v>
      </c>
      <c r="D3877" t="s">
        <v>36</v>
      </c>
      <c r="E3877">
        <v>1</v>
      </c>
      <c r="F3877">
        <v>1</v>
      </c>
      <c r="G3877">
        <v>57</v>
      </c>
      <c r="H3877" s="2">
        <v>4.5974189814814818E-3</v>
      </c>
      <c r="I3877">
        <v>5</v>
      </c>
      <c r="J3877">
        <v>2015</v>
      </c>
      <c r="K3877">
        <v>3</v>
      </c>
      <c r="L3877" t="s">
        <v>2795</v>
      </c>
      <c r="M3877">
        <v>26</v>
      </c>
      <c r="N3877" t="s">
        <v>23</v>
      </c>
      <c r="O3877">
        <v>14</v>
      </c>
      <c r="P3877">
        <v>37.216999999999999</v>
      </c>
      <c r="Q3877">
        <v>1</v>
      </c>
      <c r="R3877">
        <v>1</v>
      </c>
      <c r="S3877">
        <v>1</v>
      </c>
      <c r="T3877" t="s">
        <v>4108</v>
      </c>
      <c r="U3877" t="s">
        <v>4111</v>
      </c>
    </row>
    <row r="3878" spans="1:21" x14ac:dyDescent="0.3">
      <c r="A3878" t="s">
        <v>3918</v>
      </c>
      <c r="B3878" s="1">
        <v>42089.618000000002</v>
      </c>
      <c r="C3878" t="s">
        <v>40</v>
      </c>
      <c r="D3878" t="s">
        <v>36</v>
      </c>
      <c r="E3878">
        <v>1</v>
      </c>
      <c r="F3878">
        <v>1</v>
      </c>
      <c r="G3878">
        <v>92</v>
      </c>
      <c r="H3878" s="2">
        <v>3.2714930555555557E-3</v>
      </c>
      <c r="I3878">
        <v>3</v>
      </c>
      <c r="J3878">
        <v>2015</v>
      </c>
      <c r="K3878">
        <v>3</v>
      </c>
      <c r="L3878" t="s">
        <v>2795</v>
      </c>
      <c r="M3878">
        <v>26</v>
      </c>
      <c r="N3878" t="s">
        <v>23</v>
      </c>
      <c r="O3878">
        <v>14</v>
      </c>
      <c r="P3878">
        <v>42.656999999999996</v>
      </c>
      <c r="Q3878">
        <v>1</v>
      </c>
      <c r="R3878">
        <v>1</v>
      </c>
      <c r="S3878">
        <v>1</v>
      </c>
      <c r="T3878" t="s">
        <v>4106</v>
      </c>
      <c r="U3878" t="s">
        <v>4111</v>
      </c>
    </row>
    <row r="3879" spans="1:21" x14ac:dyDescent="0.3">
      <c r="A3879" t="s">
        <v>3919</v>
      </c>
      <c r="B3879" s="1">
        <v>42089.639000000003</v>
      </c>
      <c r="C3879" t="s">
        <v>25</v>
      </c>
      <c r="D3879" t="s">
        <v>21</v>
      </c>
      <c r="E3879">
        <v>1</v>
      </c>
      <c r="F3879">
        <v>1</v>
      </c>
      <c r="G3879">
        <v>35</v>
      </c>
      <c r="H3879" s="2">
        <v>2.0430787037037036E-3</v>
      </c>
      <c r="I3879">
        <v>1</v>
      </c>
      <c r="J3879">
        <v>2015</v>
      </c>
      <c r="K3879">
        <v>3</v>
      </c>
      <c r="L3879" t="s">
        <v>2795</v>
      </c>
      <c r="M3879">
        <v>26</v>
      </c>
      <c r="N3879" t="s">
        <v>23</v>
      </c>
      <c r="O3879">
        <v>15</v>
      </c>
      <c r="P3879">
        <v>56.521999999999998</v>
      </c>
      <c r="Q3879">
        <v>1</v>
      </c>
      <c r="R3879">
        <v>1</v>
      </c>
      <c r="S3879">
        <v>1</v>
      </c>
      <c r="T3879" t="s">
        <v>4108</v>
      </c>
      <c r="U3879" t="s">
        <v>4111</v>
      </c>
    </row>
    <row r="3880" spans="1:21" x14ac:dyDescent="0.3">
      <c r="A3880" t="s">
        <v>3920</v>
      </c>
      <c r="B3880" s="1">
        <v>42089.654000000002</v>
      </c>
      <c r="C3880" t="s">
        <v>44</v>
      </c>
      <c r="D3880" t="s">
        <v>39</v>
      </c>
      <c r="E3880">
        <v>1</v>
      </c>
      <c r="F3880">
        <v>1</v>
      </c>
      <c r="G3880">
        <v>76</v>
      </c>
      <c r="H3880" s="2">
        <v>2.7630787037037038E-3</v>
      </c>
      <c r="I3880">
        <v>5</v>
      </c>
      <c r="J3880">
        <v>2015</v>
      </c>
      <c r="K3880">
        <v>3</v>
      </c>
      <c r="L3880" t="s">
        <v>2795</v>
      </c>
      <c r="M3880">
        <v>26</v>
      </c>
      <c r="N3880" t="s">
        <v>23</v>
      </c>
      <c r="O3880">
        <v>15</v>
      </c>
      <c r="P3880">
        <v>58.73</v>
      </c>
      <c r="Q3880">
        <v>1</v>
      </c>
      <c r="R3880">
        <v>1</v>
      </c>
      <c r="S3880">
        <v>1</v>
      </c>
      <c r="T3880" t="s">
        <v>4106</v>
      </c>
      <c r="U3880" t="s">
        <v>4111</v>
      </c>
    </row>
    <row r="3881" spans="1:21" x14ac:dyDescent="0.3">
      <c r="A3881" t="s">
        <v>3921</v>
      </c>
      <c r="B3881" s="1">
        <v>42089.654000000002</v>
      </c>
      <c r="C3881" t="s">
        <v>40</v>
      </c>
      <c r="D3881" t="s">
        <v>21</v>
      </c>
      <c r="E3881">
        <v>1</v>
      </c>
      <c r="F3881">
        <v>1</v>
      </c>
      <c r="G3881">
        <v>110</v>
      </c>
      <c r="H3881" s="2">
        <v>5.3854166666666666E-4</v>
      </c>
      <c r="I3881">
        <v>5</v>
      </c>
      <c r="J3881">
        <v>2015</v>
      </c>
      <c r="K3881">
        <v>3</v>
      </c>
      <c r="L3881" t="s">
        <v>2795</v>
      </c>
      <c r="M3881">
        <v>26</v>
      </c>
      <c r="N3881" t="s">
        <v>23</v>
      </c>
      <c r="O3881">
        <v>15</v>
      </c>
      <c r="P3881">
        <v>46.53</v>
      </c>
      <c r="Q3881">
        <v>1</v>
      </c>
      <c r="R3881">
        <v>1</v>
      </c>
      <c r="S3881">
        <v>1</v>
      </c>
      <c r="T3881" t="s">
        <v>4106</v>
      </c>
      <c r="U3881" t="s">
        <v>4111</v>
      </c>
    </row>
    <row r="3882" spans="1:21" x14ac:dyDescent="0.3">
      <c r="A3882" t="s">
        <v>3922</v>
      </c>
      <c r="B3882" s="1">
        <v>42089.661999999997</v>
      </c>
      <c r="C3882" t="s">
        <v>25</v>
      </c>
      <c r="D3882" t="s">
        <v>36</v>
      </c>
      <c r="E3882">
        <v>1</v>
      </c>
      <c r="F3882">
        <v>1</v>
      </c>
      <c r="G3882">
        <v>125</v>
      </c>
      <c r="H3882" s="2">
        <v>1.2444907407407407E-3</v>
      </c>
      <c r="I3882">
        <v>1</v>
      </c>
      <c r="J3882">
        <v>2015</v>
      </c>
      <c r="K3882">
        <v>3</v>
      </c>
      <c r="L3882" t="s">
        <v>2795</v>
      </c>
      <c r="M3882">
        <v>26</v>
      </c>
      <c r="N3882" t="s">
        <v>23</v>
      </c>
      <c r="O3882">
        <v>15</v>
      </c>
      <c r="P3882">
        <v>47.524000000000001</v>
      </c>
      <c r="Q3882">
        <v>1</v>
      </c>
      <c r="R3882">
        <v>1</v>
      </c>
      <c r="S3882">
        <v>1</v>
      </c>
      <c r="T3882" t="s">
        <v>4106</v>
      </c>
      <c r="U3882" t="s">
        <v>4111</v>
      </c>
    </row>
    <row r="3883" spans="1:21" x14ac:dyDescent="0.3">
      <c r="A3883" t="s">
        <v>3923</v>
      </c>
      <c r="B3883" s="1">
        <v>42089.661999999997</v>
      </c>
      <c r="C3883" t="s">
        <v>51</v>
      </c>
      <c r="D3883" t="s">
        <v>26</v>
      </c>
      <c r="E3883">
        <v>1</v>
      </c>
      <c r="F3883">
        <v>1</v>
      </c>
      <c r="G3883">
        <v>44</v>
      </c>
      <c r="H3883" s="2">
        <v>1.8973842592592592E-3</v>
      </c>
      <c r="I3883">
        <v>1</v>
      </c>
      <c r="J3883">
        <v>2015</v>
      </c>
      <c r="K3883">
        <v>3</v>
      </c>
      <c r="L3883" t="s">
        <v>2795</v>
      </c>
      <c r="M3883">
        <v>26</v>
      </c>
      <c r="N3883" t="s">
        <v>23</v>
      </c>
      <c r="O3883">
        <v>15</v>
      </c>
      <c r="P3883">
        <v>43.933999999999997</v>
      </c>
      <c r="Q3883">
        <v>1</v>
      </c>
      <c r="R3883">
        <v>1</v>
      </c>
      <c r="S3883">
        <v>1</v>
      </c>
      <c r="T3883" t="s">
        <v>4108</v>
      </c>
      <c r="U3883" t="s">
        <v>4111</v>
      </c>
    </row>
    <row r="3884" spans="1:21" x14ac:dyDescent="0.3">
      <c r="A3884" t="s">
        <v>3924</v>
      </c>
      <c r="B3884" s="1">
        <v>42089.686000000002</v>
      </c>
      <c r="C3884" t="s">
        <v>44</v>
      </c>
      <c r="D3884" t="s">
        <v>21</v>
      </c>
      <c r="E3884">
        <v>1</v>
      </c>
      <c r="F3884">
        <v>1</v>
      </c>
      <c r="G3884">
        <v>113</v>
      </c>
      <c r="H3884" s="2">
        <v>2.6034837962962964E-3</v>
      </c>
      <c r="I3884">
        <v>1</v>
      </c>
      <c r="J3884">
        <v>2015</v>
      </c>
      <c r="K3884">
        <v>3</v>
      </c>
      <c r="L3884" t="s">
        <v>2795</v>
      </c>
      <c r="M3884">
        <v>26</v>
      </c>
      <c r="N3884" t="s">
        <v>23</v>
      </c>
      <c r="O3884">
        <v>16</v>
      </c>
      <c r="P3884">
        <v>44.941000000000003</v>
      </c>
      <c r="Q3884">
        <v>1</v>
      </c>
      <c r="R3884">
        <v>1</v>
      </c>
      <c r="S3884">
        <v>1</v>
      </c>
      <c r="T3884" t="s">
        <v>4106</v>
      </c>
      <c r="U3884" t="s">
        <v>4111</v>
      </c>
    </row>
    <row r="3885" spans="1:21" x14ac:dyDescent="0.3">
      <c r="A3885" t="s">
        <v>3925</v>
      </c>
      <c r="B3885" s="1">
        <v>42089.686000000002</v>
      </c>
      <c r="C3885" t="s">
        <v>25</v>
      </c>
      <c r="D3885" t="s">
        <v>32</v>
      </c>
      <c r="E3885">
        <v>1</v>
      </c>
      <c r="F3885">
        <v>1</v>
      </c>
      <c r="G3885">
        <v>101</v>
      </c>
      <c r="H3885" s="2">
        <v>3.4372685185185183E-3</v>
      </c>
      <c r="I3885">
        <v>3</v>
      </c>
      <c r="J3885">
        <v>2015</v>
      </c>
      <c r="K3885">
        <v>3</v>
      </c>
      <c r="L3885" t="s">
        <v>2795</v>
      </c>
      <c r="M3885">
        <v>26</v>
      </c>
      <c r="N3885" t="s">
        <v>23</v>
      </c>
      <c r="O3885">
        <v>16</v>
      </c>
      <c r="P3885">
        <v>56.98</v>
      </c>
      <c r="Q3885">
        <v>1</v>
      </c>
      <c r="R3885">
        <v>1</v>
      </c>
      <c r="S3885">
        <v>1</v>
      </c>
      <c r="T3885" t="s">
        <v>4106</v>
      </c>
      <c r="U3885" t="s">
        <v>4111</v>
      </c>
    </row>
    <row r="3886" spans="1:21" x14ac:dyDescent="0.3">
      <c r="A3886" t="s">
        <v>3926</v>
      </c>
      <c r="B3886" s="1">
        <v>42089.703000000001</v>
      </c>
      <c r="C3886" t="s">
        <v>20</v>
      </c>
      <c r="D3886" t="s">
        <v>39</v>
      </c>
      <c r="E3886">
        <v>1</v>
      </c>
      <c r="F3886">
        <v>1</v>
      </c>
      <c r="G3886">
        <v>27</v>
      </c>
      <c r="H3886" s="2">
        <v>2.9339236111111111E-3</v>
      </c>
      <c r="I3886">
        <v>1</v>
      </c>
      <c r="J3886">
        <v>2015</v>
      </c>
      <c r="K3886">
        <v>3</v>
      </c>
      <c r="L3886" t="s">
        <v>2795</v>
      </c>
      <c r="M3886">
        <v>26</v>
      </c>
      <c r="N3886" t="s">
        <v>23</v>
      </c>
      <c r="O3886">
        <v>16</v>
      </c>
      <c r="P3886">
        <v>13.491</v>
      </c>
      <c r="Q3886">
        <v>1</v>
      </c>
      <c r="R3886">
        <v>1</v>
      </c>
      <c r="S3886">
        <v>1</v>
      </c>
      <c r="T3886" t="s">
        <v>4107</v>
      </c>
      <c r="U3886" t="s">
        <v>4111</v>
      </c>
    </row>
    <row r="3887" spans="1:21" x14ac:dyDescent="0.3">
      <c r="A3887" t="s">
        <v>3927</v>
      </c>
      <c r="B3887" s="1">
        <v>42089.712</v>
      </c>
      <c r="C3887" t="s">
        <v>20</v>
      </c>
      <c r="D3887" t="s">
        <v>32</v>
      </c>
      <c r="E3887">
        <v>1</v>
      </c>
      <c r="F3887">
        <v>0</v>
      </c>
      <c r="G3887">
        <v>125</v>
      </c>
      <c r="H3887" s="2">
        <v>1.9714583333333333E-3</v>
      </c>
      <c r="I3887">
        <v>4</v>
      </c>
      <c r="J3887">
        <v>2015</v>
      </c>
      <c r="K3887">
        <v>3</v>
      </c>
      <c r="L3887" t="s">
        <v>2795</v>
      </c>
      <c r="M3887">
        <v>26</v>
      </c>
      <c r="N3887" t="s">
        <v>23</v>
      </c>
      <c r="O3887">
        <v>17</v>
      </c>
      <c r="P3887">
        <v>50.334000000000003</v>
      </c>
      <c r="Q3887">
        <v>1</v>
      </c>
      <c r="R3887">
        <v>0</v>
      </c>
      <c r="S3887">
        <v>1</v>
      </c>
      <c r="T3887" t="s">
        <v>4106</v>
      </c>
      <c r="U3887" t="s">
        <v>4111</v>
      </c>
    </row>
    <row r="3888" spans="1:21" x14ac:dyDescent="0.3">
      <c r="A3888" t="s">
        <v>3928</v>
      </c>
      <c r="B3888" s="1">
        <v>42089.712</v>
      </c>
      <c r="C3888" t="s">
        <v>25</v>
      </c>
      <c r="D3888" t="s">
        <v>36</v>
      </c>
      <c r="E3888">
        <v>1</v>
      </c>
      <c r="F3888">
        <v>1</v>
      </c>
      <c r="G3888">
        <v>10</v>
      </c>
      <c r="H3888" s="2">
        <v>1.5699537037037036E-3</v>
      </c>
      <c r="I3888">
        <v>1</v>
      </c>
      <c r="J3888">
        <v>2015</v>
      </c>
      <c r="K3888">
        <v>3</v>
      </c>
      <c r="L3888" t="s">
        <v>2795</v>
      </c>
      <c r="M3888">
        <v>26</v>
      </c>
      <c r="N3888" t="s">
        <v>23</v>
      </c>
      <c r="O3888">
        <v>17</v>
      </c>
      <c r="P3888">
        <v>15.644</v>
      </c>
      <c r="Q3888">
        <v>1</v>
      </c>
      <c r="R3888">
        <v>1</v>
      </c>
      <c r="S3888">
        <v>1</v>
      </c>
      <c r="T3888" t="s">
        <v>4107</v>
      </c>
      <c r="U3888" t="s">
        <v>4111</v>
      </c>
    </row>
    <row r="3889" spans="1:21" x14ac:dyDescent="0.3">
      <c r="A3889" t="s">
        <v>3929</v>
      </c>
      <c r="B3889" s="1">
        <v>42089.718000000001</v>
      </c>
      <c r="C3889" t="s">
        <v>51</v>
      </c>
      <c r="D3889" t="s">
        <v>21</v>
      </c>
      <c r="E3889">
        <v>1</v>
      </c>
      <c r="F3889">
        <v>1</v>
      </c>
      <c r="G3889">
        <v>16</v>
      </c>
      <c r="H3889" s="2">
        <v>3.0088310185185183E-3</v>
      </c>
      <c r="I3889">
        <v>4</v>
      </c>
      <c r="J3889">
        <v>2015</v>
      </c>
      <c r="K3889">
        <v>3</v>
      </c>
      <c r="L3889" t="s">
        <v>2795</v>
      </c>
      <c r="M3889">
        <v>26</v>
      </c>
      <c r="N3889" t="s">
        <v>23</v>
      </c>
      <c r="O3889">
        <v>17</v>
      </c>
      <c r="P3889">
        <v>19.963000000000001</v>
      </c>
      <c r="Q3889">
        <v>1</v>
      </c>
      <c r="R3889">
        <v>1</v>
      </c>
      <c r="S3889">
        <v>1</v>
      </c>
      <c r="T3889" t="s">
        <v>4107</v>
      </c>
      <c r="U3889" t="s">
        <v>4111</v>
      </c>
    </row>
    <row r="3890" spans="1:21" x14ac:dyDescent="0.3">
      <c r="A3890" t="s">
        <v>3930</v>
      </c>
      <c r="B3890" s="1">
        <v>42089.718000000001</v>
      </c>
      <c r="C3890" t="s">
        <v>40</v>
      </c>
      <c r="D3890" t="s">
        <v>21</v>
      </c>
      <c r="E3890">
        <v>1</v>
      </c>
      <c r="F3890">
        <v>1</v>
      </c>
      <c r="G3890">
        <v>85</v>
      </c>
      <c r="H3890" s="2">
        <v>4.1771412037037037E-3</v>
      </c>
      <c r="I3890">
        <v>1</v>
      </c>
      <c r="J3890">
        <v>2015</v>
      </c>
      <c r="K3890">
        <v>3</v>
      </c>
      <c r="L3890" t="s">
        <v>2795</v>
      </c>
      <c r="M3890">
        <v>26</v>
      </c>
      <c r="N3890" t="s">
        <v>23</v>
      </c>
      <c r="O3890">
        <v>17</v>
      </c>
      <c r="P3890">
        <v>0.90500000000000003</v>
      </c>
      <c r="Q3890">
        <v>1</v>
      </c>
      <c r="R3890">
        <v>1</v>
      </c>
      <c r="S3890">
        <v>1</v>
      </c>
      <c r="T3890" t="s">
        <v>4106</v>
      </c>
      <c r="U3890" t="s">
        <v>4111</v>
      </c>
    </row>
    <row r="3891" spans="1:21" x14ac:dyDescent="0.3">
      <c r="A3891" t="s">
        <v>3931</v>
      </c>
      <c r="B3891" s="1">
        <v>42089.737999999998</v>
      </c>
      <c r="C3891" t="s">
        <v>51</v>
      </c>
      <c r="D3891" t="s">
        <v>39</v>
      </c>
      <c r="E3891">
        <v>1</v>
      </c>
      <c r="F3891">
        <v>1</v>
      </c>
      <c r="G3891">
        <v>36</v>
      </c>
      <c r="H3891" s="2">
        <v>1.2351388888888889E-3</v>
      </c>
      <c r="I3891">
        <v>4</v>
      </c>
      <c r="J3891">
        <v>2015</v>
      </c>
      <c r="K3891">
        <v>3</v>
      </c>
      <c r="L3891" t="s">
        <v>2795</v>
      </c>
      <c r="M3891">
        <v>26</v>
      </c>
      <c r="N3891" t="s">
        <v>23</v>
      </c>
      <c r="O3891">
        <v>17</v>
      </c>
      <c r="P3891">
        <v>46.716000000000001</v>
      </c>
      <c r="Q3891">
        <v>1</v>
      </c>
      <c r="R3891">
        <v>1</v>
      </c>
      <c r="S3891">
        <v>1</v>
      </c>
      <c r="T3891" t="s">
        <v>4108</v>
      </c>
      <c r="U3891" t="s">
        <v>4111</v>
      </c>
    </row>
    <row r="3892" spans="1:21" x14ac:dyDescent="0.3">
      <c r="A3892" t="s">
        <v>3932</v>
      </c>
      <c r="B3892" s="1">
        <v>42089.737999999998</v>
      </c>
      <c r="C3892" t="s">
        <v>30</v>
      </c>
      <c r="D3892" t="s">
        <v>21</v>
      </c>
      <c r="E3892">
        <v>1</v>
      </c>
      <c r="F3892">
        <v>1</v>
      </c>
      <c r="G3892">
        <v>96</v>
      </c>
      <c r="H3892" s="2">
        <v>4.5236226851851852E-3</v>
      </c>
      <c r="I3892">
        <v>3</v>
      </c>
      <c r="J3892">
        <v>2015</v>
      </c>
      <c r="K3892">
        <v>3</v>
      </c>
      <c r="L3892" t="s">
        <v>2795</v>
      </c>
      <c r="M3892">
        <v>26</v>
      </c>
      <c r="N3892" t="s">
        <v>23</v>
      </c>
      <c r="O3892">
        <v>17</v>
      </c>
      <c r="P3892">
        <v>30.841000000000001</v>
      </c>
      <c r="Q3892">
        <v>1</v>
      </c>
      <c r="R3892">
        <v>1</v>
      </c>
      <c r="S3892">
        <v>1</v>
      </c>
      <c r="T3892" t="s">
        <v>4106</v>
      </c>
      <c r="U3892" t="s">
        <v>4111</v>
      </c>
    </row>
    <row r="3893" spans="1:21" x14ac:dyDescent="0.3">
      <c r="A3893" t="s">
        <v>3933</v>
      </c>
      <c r="B3893" s="1">
        <v>42090.400000000001</v>
      </c>
      <c r="C3893" t="s">
        <v>30</v>
      </c>
      <c r="D3893" t="s">
        <v>26</v>
      </c>
      <c r="E3893">
        <v>1</v>
      </c>
      <c r="F3893">
        <v>1</v>
      </c>
      <c r="G3893">
        <v>19</v>
      </c>
      <c r="H3893" s="2">
        <v>7.5274305555555554E-4</v>
      </c>
      <c r="I3893">
        <v>4</v>
      </c>
      <c r="J3893">
        <v>2015</v>
      </c>
      <c r="K3893">
        <v>3</v>
      </c>
      <c r="L3893" t="s">
        <v>2795</v>
      </c>
      <c r="M3893">
        <v>27</v>
      </c>
      <c r="N3893" t="s">
        <v>81</v>
      </c>
      <c r="O3893">
        <v>9</v>
      </c>
      <c r="P3893">
        <v>5.0369999999999999</v>
      </c>
      <c r="Q3893">
        <v>1</v>
      </c>
      <c r="R3893">
        <v>1</v>
      </c>
      <c r="S3893">
        <v>1</v>
      </c>
      <c r="T3893" t="s">
        <v>4107</v>
      </c>
      <c r="U3893" t="s">
        <v>4111</v>
      </c>
    </row>
    <row r="3894" spans="1:21" x14ac:dyDescent="0.3">
      <c r="A3894" t="s">
        <v>3934</v>
      </c>
      <c r="B3894" s="1">
        <v>42090.400000000001</v>
      </c>
      <c r="C3894" t="s">
        <v>25</v>
      </c>
      <c r="D3894" t="s">
        <v>32</v>
      </c>
      <c r="E3894">
        <v>1</v>
      </c>
      <c r="F3894">
        <v>0</v>
      </c>
      <c r="G3894">
        <v>70</v>
      </c>
      <c r="H3894" s="2">
        <v>1.4032523148148149E-3</v>
      </c>
      <c r="I3894">
        <v>5</v>
      </c>
      <c r="J3894">
        <v>2015</v>
      </c>
      <c r="K3894">
        <v>3</v>
      </c>
      <c r="L3894" t="s">
        <v>2795</v>
      </c>
      <c r="M3894">
        <v>27</v>
      </c>
      <c r="N3894" t="s">
        <v>81</v>
      </c>
      <c r="O3894">
        <v>9</v>
      </c>
      <c r="P3894">
        <v>1.2410000000000001</v>
      </c>
      <c r="Q3894">
        <v>1</v>
      </c>
      <c r="R3894">
        <v>0</v>
      </c>
      <c r="S3894">
        <v>1</v>
      </c>
      <c r="T3894" t="s">
        <v>4106</v>
      </c>
      <c r="U3894" t="s">
        <v>4111</v>
      </c>
    </row>
    <row r="3895" spans="1:21" x14ac:dyDescent="0.3">
      <c r="A3895" t="s">
        <v>3935</v>
      </c>
      <c r="B3895" s="1">
        <v>42090.464999999997</v>
      </c>
      <c r="C3895" t="s">
        <v>30</v>
      </c>
      <c r="D3895" t="s">
        <v>21</v>
      </c>
      <c r="E3895">
        <v>1</v>
      </c>
      <c r="F3895">
        <v>1</v>
      </c>
      <c r="G3895">
        <v>88</v>
      </c>
      <c r="H3895" s="2">
        <v>4.7233796296296298E-4</v>
      </c>
      <c r="I3895">
        <v>5</v>
      </c>
      <c r="J3895">
        <v>2015</v>
      </c>
      <c r="K3895">
        <v>3</v>
      </c>
      <c r="L3895" t="s">
        <v>2795</v>
      </c>
      <c r="M3895">
        <v>27</v>
      </c>
      <c r="N3895" t="s">
        <v>81</v>
      </c>
      <c r="O3895">
        <v>11</v>
      </c>
      <c r="P3895">
        <v>40.81</v>
      </c>
      <c r="Q3895">
        <v>1</v>
      </c>
      <c r="R3895">
        <v>1</v>
      </c>
      <c r="S3895">
        <v>1</v>
      </c>
      <c r="T3895" t="s">
        <v>4106</v>
      </c>
      <c r="U3895" t="s">
        <v>4111</v>
      </c>
    </row>
    <row r="3896" spans="1:21" x14ac:dyDescent="0.3">
      <c r="A3896" t="s">
        <v>3936</v>
      </c>
      <c r="B3896" s="1">
        <v>42090.474000000002</v>
      </c>
      <c r="C3896" t="s">
        <v>30</v>
      </c>
      <c r="D3896" t="s">
        <v>36</v>
      </c>
      <c r="E3896">
        <v>1</v>
      </c>
      <c r="F3896">
        <v>1</v>
      </c>
      <c r="G3896">
        <v>23</v>
      </c>
      <c r="H3896" s="2">
        <v>1.3238078703703704E-3</v>
      </c>
      <c r="I3896">
        <v>1</v>
      </c>
      <c r="J3896">
        <v>2015</v>
      </c>
      <c r="K3896">
        <v>3</v>
      </c>
      <c r="L3896" t="s">
        <v>2795</v>
      </c>
      <c r="M3896">
        <v>27</v>
      </c>
      <c r="N3896" t="s">
        <v>81</v>
      </c>
      <c r="O3896">
        <v>11</v>
      </c>
      <c r="P3896">
        <v>54.377000000000002</v>
      </c>
      <c r="Q3896">
        <v>1</v>
      </c>
      <c r="R3896">
        <v>1</v>
      </c>
      <c r="S3896">
        <v>1</v>
      </c>
      <c r="T3896" t="s">
        <v>4107</v>
      </c>
      <c r="U3896" t="s">
        <v>4111</v>
      </c>
    </row>
    <row r="3897" spans="1:21" x14ac:dyDescent="0.3">
      <c r="A3897" t="s">
        <v>3937</v>
      </c>
      <c r="B3897" s="1">
        <v>42090.474000000002</v>
      </c>
      <c r="C3897" t="s">
        <v>51</v>
      </c>
      <c r="D3897" t="s">
        <v>21</v>
      </c>
      <c r="E3897">
        <v>1</v>
      </c>
      <c r="F3897">
        <v>1</v>
      </c>
      <c r="G3897">
        <v>78</v>
      </c>
      <c r="H3897" s="2">
        <v>1.7667939814814814E-3</v>
      </c>
      <c r="I3897">
        <v>2</v>
      </c>
      <c r="J3897">
        <v>2015</v>
      </c>
      <c r="K3897">
        <v>3</v>
      </c>
      <c r="L3897" t="s">
        <v>2795</v>
      </c>
      <c r="M3897">
        <v>27</v>
      </c>
      <c r="N3897" t="s">
        <v>81</v>
      </c>
      <c r="O3897">
        <v>11</v>
      </c>
      <c r="P3897">
        <v>32.651000000000003</v>
      </c>
      <c r="Q3897">
        <v>1</v>
      </c>
      <c r="R3897">
        <v>1</v>
      </c>
      <c r="S3897">
        <v>1</v>
      </c>
      <c r="T3897" t="s">
        <v>4106</v>
      </c>
      <c r="U3897" t="s">
        <v>4111</v>
      </c>
    </row>
    <row r="3898" spans="1:21" x14ac:dyDescent="0.3">
      <c r="A3898" t="s">
        <v>3938</v>
      </c>
      <c r="B3898" s="1">
        <v>42090.49</v>
      </c>
      <c r="C3898" t="s">
        <v>38</v>
      </c>
      <c r="D3898" t="s">
        <v>39</v>
      </c>
      <c r="E3898">
        <v>1</v>
      </c>
      <c r="F3898">
        <v>1</v>
      </c>
      <c r="G3898">
        <v>100</v>
      </c>
      <c r="H3898" s="2">
        <v>3.8268055555555555E-3</v>
      </c>
      <c r="I3898">
        <v>2</v>
      </c>
      <c r="J3898">
        <v>2015</v>
      </c>
      <c r="K3898">
        <v>3</v>
      </c>
      <c r="L3898" t="s">
        <v>2795</v>
      </c>
      <c r="M3898">
        <v>27</v>
      </c>
      <c r="N3898" t="s">
        <v>81</v>
      </c>
      <c r="O3898">
        <v>11</v>
      </c>
      <c r="P3898">
        <v>30.635999999999999</v>
      </c>
      <c r="Q3898">
        <v>1</v>
      </c>
      <c r="R3898">
        <v>1</v>
      </c>
      <c r="S3898">
        <v>1</v>
      </c>
      <c r="T3898" t="s">
        <v>4106</v>
      </c>
      <c r="U3898" t="s">
        <v>4111</v>
      </c>
    </row>
    <row r="3899" spans="1:21" x14ac:dyDescent="0.3">
      <c r="A3899" t="s">
        <v>3939</v>
      </c>
      <c r="B3899" s="1">
        <v>42090.49</v>
      </c>
      <c r="C3899" t="s">
        <v>25</v>
      </c>
      <c r="D3899" t="s">
        <v>32</v>
      </c>
      <c r="E3899">
        <v>1</v>
      </c>
      <c r="F3899">
        <v>1</v>
      </c>
      <c r="G3899">
        <v>124</v>
      </c>
      <c r="H3899" s="2">
        <v>2.9312962962962964E-3</v>
      </c>
      <c r="I3899">
        <v>5</v>
      </c>
      <c r="J3899">
        <v>2015</v>
      </c>
      <c r="K3899">
        <v>3</v>
      </c>
      <c r="L3899" t="s">
        <v>2795</v>
      </c>
      <c r="M3899">
        <v>27</v>
      </c>
      <c r="N3899" t="s">
        <v>81</v>
      </c>
      <c r="O3899">
        <v>11</v>
      </c>
      <c r="P3899">
        <v>13.263999999999999</v>
      </c>
      <c r="Q3899">
        <v>1</v>
      </c>
      <c r="R3899">
        <v>1</v>
      </c>
      <c r="S3899">
        <v>1</v>
      </c>
      <c r="T3899" t="s">
        <v>4106</v>
      </c>
      <c r="U3899" t="s">
        <v>4111</v>
      </c>
    </row>
    <row r="3900" spans="1:21" x14ac:dyDescent="0.3">
      <c r="A3900" t="s">
        <v>3940</v>
      </c>
      <c r="B3900" s="1">
        <v>42090.491999999998</v>
      </c>
      <c r="C3900" t="s">
        <v>40</v>
      </c>
      <c r="D3900" t="s">
        <v>26</v>
      </c>
      <c r="E3900">
        <v>1</v>
      </c>
      <c r="F3900">
        <v>1</v>
      </c>
      <c r="G3900">
        <v>73</v>
      </c>
      <c r="H3900" s="2">
        <v>4.6346759259259258E-3</v>
      </c>
      <c r="I3900">
        <v>3</v>
      </c>
      <c r="J3900">
        <v>2015</v>
      </c>
      <c r="K3900">
        <v>3</v>
      </c>
      <c r="L3900" t="s">
        <v>2795</v>
      </c>
      <c r="M3900">
        <v>27</v>
      </c>
      <c r="N3900" t="s">
        <v>81</v>
      </c>
      <c r="O3900">
        <v>11</v>
      </c>
      <c r="P3900">
        <v>40.436</v>
      </c>
      <c r="Q3900">
        <v>1</v>
      </c>
      <c r="R3900">
        <v>1</v>
      </c>
      <c r="S3900">
        <v>1</v>
      </c>
      <c r="T3900" t="s">
        <v>4106</v>
      </c>
      <c r="U3900" t="s">
        <v>4111</v>
      </c>
    </row>
    <row r="3901" spans="1:21" x14ac:dyDescent="0.3">
      <c r="A3901" t="s">
        <v>3941</v>
      </c>
      <c r="B3901" s="1">
        <v>42090.491999999998</v>
      </c>
      <c r="C3901" t="s">
        <v>25</v>
      </c>
      <c r="D3901" t="s">
        <v>36</v>
      </c>
      <c r="E3901">
        <v>1</v>
      </c>
      <c r="F3901">
        <v>1</v>
      </c>
      <c r="G3901">
        <v>94</v>
      </c>
      <c r="H3901" s="2">
        <v>9.2057870370370373E-4</v>
      </c>
      <c r="I3901">
        <v>4</v>
      </c>
      <c r="J3901">
        <v>2015</v>
      </c>
      <c r="K3901">
        <v>3</v>
      </c>
      <c r="L3901" t="s">
        <v>2795</v>
      </c>
      <c r="M3901">
        <v>27</v>
      </c>
      <c r="N3901" t="s">
        <v>81</v>
      </c>
      <c r="O3901">
        <v>11</v>
      </c>
      <c r="P3901">
        <v>19.538</v>
      </c>
      <c r="Q3901">
        <v>1</v>
      </c>
      <c r="R3901">
        <v>1</v>
      </c>
      <c r="S3901">
        <v>1</v>
      </c>
      <c r="T3901" t="s">
        <v>4106</v>
      </c>
      <c r="U3901" t="s">
        <v>4111</v>
      </c>
    </row>
    <row r="3902" spans="1:21" x14ac:dyDescent="0.3">
      <c r="A3902" t="s">
        <v>3942</v>
      </c>
      <c r="B3902" s="1">
        <v>42090.516000000003</v>
      </c>
      <c r="C3902" t="s">
        <v>30</v>
      </c>
      <c r="D3902" t="s">
        <v>32</v>
      </c>
      <c r="E3902">
        <v>1</v>
      </c>
      <c r="F3902">
        <v>1</v>
      </c>
      <c r="G3902">
        <v>40</v>
      </c>
      <c r="H3902" s="2">
        <v>2.6626388888888889E-3</v>
      </c>
      <c r="I3902">
        <v>2</v>
      </c>
      <c r="J3902">
        <v>2015</v>
      </c>
      <c r="K3902">
        <v>3</v>
      </c>
      <c r="L3902" t="s">
        <v>2795</v>
      </c>
      <c r="M3902">
        <v>27</v>
      </c>
      <c r="N3902" t="s">
        <v>81</v>
      </c>
      <c r="O3902">
        <v>12</v>
      </c>
      <c r="P3902">
        <v>50.052</v>
      </c>
      <c r="Q3902">
        <v>1</v>
      </c>
      <c r="R3902">
        <v>1</v>
      </c>
      <c r="S3902">
        <v>1</v>
      </c>
      <c r="T3902" t="s">
        <v>4108</v>
      </c>
      <c r="U3902" t="s">
        <v>4111</v>
      </c>
    </row>
    <row r="3903" spans="1:21" x14ac:dyDescent="0.3">
      <c r="A3903" t="s">
        <v>3943</v>
      </c>
      <c r="B3903" s="1">
        <v>42090.517999999996</v>
      </c>
      <c r="C3903" t="s">
        <v>44</v>
      </c>
      <c r="D3903" t="s">
        <v>32</v>
      </c>
      <c r="E3903">
        <v>1</v>
      </c>
      <c r="F3903">
        <v>1</v>
      </c>
      <c r="G3903">
        <v>15</v>
      </c>
      <c r="H3903" s="2">
        <v>1.0123726851851852E-3</v>
      </c>
      <c r="I3903">
        <v>3</v>
      </c>
      <c r="J3903">
        <v>2015</v>
      </c>
      <c r="K3903">
        <v>3</v>
      </c>
      <c r="L3903" t="s">
        <v>2795</v>
      </c>
      <c r="M3903">
        <v>27</v>
      </c>
      <c r="N3903" t="s">
        <v>81</v>
      </c>
      <c r="O3903">
        <v>12</v>
      </c>
      <c r="P3903">
        <v>27.469000000000001</v>
      </c>
      <c r="Q3903">
        <v>1</v>
      </c>
      <c r="R3903">
        <v>1</v>
      </c>
      <c r="S3903">
        <v>1</v>
      </c>
      <c r="T3903" t="s">
        <v>4107</v>
      </c>
      <c r="U3903" t="s">
        <v>4111</v>
      </c>
    </row>
    <row r="3904" spans="1:21" x14ac:dyDescent="0.3">
      <c r="A3904" t="s">
        <v>3944</v>
      </c>
      <c r="B3904" s="1">
        <v>42090.538</v>
      </c>
      <c r="C3904" t="s">
        <v>30</v>
      </c>
      <c r="D3904" t="s">
        <v>36</v>
      </c>
      <c r="E3904">
        <v>1</v>
      </c>
      <c r="F3904">
        <v>1</v>
      </c>
      <c r="G3904">
        <v>104</v>
      </c>
      <c r="H3904" s="2">
        <v>3.5941087962962962E-3</v>
      </c>
      <c r="I3904">
        <v>4</v>
      </c>
      <c r="J3904">
        <v>2015</v>
      </c>
      <c r="K3904">
        <v>3</v>
      </c>
      <c r="L3904" t="s">
        <v>2795</v>
      </c>
      <c r="M3904">
        <v>27</v>
      </c>
      <c r="N3904" t="s">
        <v>81</v>
      </c>
      <c r="O3904">
        <v>12</v>
      </c>
      <c r="P3904">
        <v>10.531000000000001</v>
      </c>
      <c r="Q3904">
        <v>1</v>
      </c>
      <c r="R3904">
        <v>1</v>
      </c>
      <c r="S3904">
        <v>1</v>
      </c>
      <c r="T3904" t="s">
        <v>4106</v>
      </c>
      <c r="U3904" t="s">
        <v>4111</v>
      </c>
    </row>
    <row r="3905" spans="1:21" x14ac:dyDescent="0.3">
      <c r="A3905" t="s">
        <v>3945</v>
      </c>
      <c r="B3905" s="1">
        <v>42090.538</v>
      </c>
      <c r="C3905" t="s">
        <v>51</v>
      </c>
      <c r="D3905" t="s">
        <v>39</v>
      </c>
      <c r="E3905">
        <v>1</v>
      </c>
      <c r="F3905">
        <v>1</v>
      </c>
      <c r="G3905">
        <v>92</v>
      </c>
      <c r="H3905" s="2">
        <v>2.2931828703703703E-3</v>
      </c>
      <c r="I3905">
        <v>3</v>
      </c>
      <c r="J3905">
        <v>2015</v>
      </c>
      <c r="K3905">
        <v>3</v>
      </c>
      <c r="L3905" t="s">
        <v>2795</v>
      </c>
      <c r="M3905">
        <v>27</v>
      </c>
      <c r="N3905" t="s">
        <v>81</v>
      </c>
      <c r="O3905">
        <v>12</v>
      </c>
      <c r="P3905">
        <v>18.131</v>
      </c>
      <c r="Q3905">
        <v>1</v>
      </c>
      <c r="R3905">
        <v>1</v>
      </c>
      <c r="S3905">
        <v>1</v>
      </c>
      <c r="T3905" t="s">
        <v>4106</v>
      </c>
      <c r="U3905" t="s">
        <v>4111</v>
      </c>
    </row>
    <row r="3906" spans="1:21" x14ac:dyDescent="0.3">
      <c r="A3906" t="s">
        <v>3946</v>
      </c>
      <c r="B3906" s="1">
        <v>42090.557999999997</v>
      </c>
      <c r="C3906" t="s">
        <v>30</v>
      </c>
      <c r="D3906" t="s">
        <v>32</v>
      </c>
      <c r="E3906">
        <v>1</v>
      </c>
      <c r="F3906">
        <v>1</v>
      </c>
      <c r="G3906">
        <v>103</v>
      </c>
      <c r="H3906" s="2">
        <v>2.6902893518518517E-3</v>
      </c>
      <c r="I3906">
        <v>5</v>
      </c>
      <c r="J3906">
        <v>2015</v>
      </c>
      <c r="K3906">
        <v>3</v>
      </c>
      <c r="L3906" t="s">
        <v>2795</v>
      </c>
      <c r="M3906">
        <v>27</v>
      </c>
      <c r="N3906" t="s">
        <v>81</v>
      </c>
      <c r="O3906">
        <v>13</v>
      </c>
      <c r="P3906">
        <v>52.441000000000003</v>
      </c>
      <c r="Q3906">
        <v>1</v>
      </c>
      <c r="R3906">
        <v>1</v>
      </c>
      <c r="S3906">
        <v>1</v>
      </c>
      <c r="T3906" t="s">
        <v>4106</v>
      </c>
      <c r="U3906" t="s">
        <v>4111</v>
      </c>
    </row>
    <row r="3907" spans="1:21" x14ac:dyDescent="0.3">
      <c r="A3907" t="s">
        <v>3947</v>
      </c>
      <c r="B3907" s="1">
        <v>42090.557999999997</v>
      </c>
      <c r="C3907" t="s">
        <v>25</v>
      </c>
      <c r="D3907" t="s">
        <v>32</v>
      </c>
      <c r="E3907">
        <v>1</v>
      </c>
      <c r="F3907">
        <v>1</v>
      </c>
      <c r="G3907">
        <v>43</v>
      </c>
      <c r="H3907" s="2">
        <v>1.0396643518518519E-3</v>
      </c>
      <c r="I3907">
        <v>4</v>
      </c>
      <c r="J3907">
        <v>2015</v>
      </c>
      <c r="K3907">
        <v>3</v>
      </c>
      <c r="L3907" t="s">
        <v>2795</v>
      </c>
      <c r="M3907">
        <v>27</v>
      </c>
      <c r="N3907" t="s">
        <v>81</v>
      </c>
      <c r="O3907">
        <v>13</v>
      </c>
      <c r="P3907">
        <v>29.827000000000002</v>
      </c>
      <c r="Q3907">
        <v>1</v>
      </c>
      <c r="R3907">
        <v>1</v>
      </c>
      <c r="S3907">
        <v>1</v>
      </c>
      <c r="T3907" t="s">
        <v>4108</v>
      </c>
      <c r="U3907" t="s">
        <v>4111</v>
      </c>
    </row>
    <row r="3908" spans="1:21" x14ac:dyDescent="0.3">
      <c r="A3908" t="s">
        <v>3948</v>
      </c>
      <c r="B3908" s="1">
        <v>42090.563000000002</v>
      </c>
      <c r="C3908" t="s">
        <v>28</v>
      </c>
      <c r="D3908" t="s">
        <v>26</v>
      </c>
      <c r="E3908">
        <v>1</v>
      </c>
      <c r="F3908">
        <v>1</v>
      </c>
      <c r="G3908">
        <v>93</v>
      </c>
      <c r="H3908" s="2">
        <v>6.6719907407407407E-4</v>
      </c>
      <c r="I3908">
        <v>4</v>
      </c>
      <c r="J3908">
        <v>2015</v>
      </c>
      <c r="K3908">
        <v>3</v>
      </c>
      <c r="L3908" t="s">
        <v>2795</v>
      </c>
      <c r="M3908">
        <v>27</v>
      </c>
      <c r="N3908" t="s">
        <v>81</v>
      </c>
      <c r="O3908">
        <v>13</v>
      </c>
      <c r="P3908">
        <v>57.646000000000001</v>
      </c>
      <c r="Q3908">
        <v>1</v>
      </c>
      <c r="R3908">
        <v>1</v>
      </c>
      <c r="S3908">
        <v>1</v>
      </c>
      <c r="T3908" t="s">
        <v>4106</v>
      </c>
      <c r="U3908" t="s">
        <v>4111</v>
      </c>
    </row>
    <row r="3909" spans="1:21" x14ac:dyDescent="0.3">
      <c r="A3909" t="s">
        <v>3949</v>
      </c>
      <c r="B3909" s="1">
        <v>42090.59</v>
      </c>
      <c r="C3909" t="s">
        <v>38</v>
      </c>
      <c r="D3909" t="s">
        <v>39</v>
      </c>
      <c r="E3909">
        <v>1</v>
      </c>
      <c r="F3909">
        <v>1</v>
      </c>
      <c r="G3909">
        <v>107</v>
      </c>
      <c r="H3909" s="2">
        <v>2.3749421296296296E-3</v>
      </c>
      <c r="I3909">
        <v>3</v>
      </c>
      <c r="J3909">
        <v>2015</v>
      </c>
      <c r="K3909">
        <v>3</v>
      </c>
      <c r="L3909" t="s">
        <v>2795</v>
      </c>
      <c r="M3909">
        <v>27</v>
      </c>
      <c r="N3909" t="s">
        <v>81</v>
      </c>
      <c r="O3909">
        <v>14</v>
      </c>
      <c r="P3909">
        <v>25.195</v>
      </c>
      <c r="Q3909">
        <v>1</v>
      </c>
      <c r="R3909">
        <v>1</v>
      </c>
      <c r="S3909">
        <v>1</v>
      </c>
      <c r="T3909" t="s">
        <v>4106</v>
      </c>
      <c r="U3909" t="s">
        <v>4111</v>
      </c>
    </row>
    <row r="3910" spans="1:21" x14ac:dyDescent="0.3">
      <c r="A3910" t="s">
        <v>3950</v>
      </c>
      <c r="B3910" s="1">
        <v>42090.59</v>
      </c>
      <c r="C3910" t="s">
        <v>25</v>
      </c>
      <c r="D3910" t="s">
        <v>32</v>
      </c>
      <c r="E3910">
        <v>1</v>
      </c>
      <c r="F3910">
        <v>1</v>
      </c>
      <c r="G3910">
        <v>51</v>
      </c>
      <c r="H3910" s="2">
        <v>1.3196874999999999E-3</v>
      </c>
      <c r="I3910">
        <v>3</v>
      </c>
      <c r="J3910">
        <v>2015</v>
      </c>
      <c r="K3910">
        <v>3</v>
      </c>
      <c r="L3910" t="s">
        <v>2795</v>
      </c>
      <c r="M3910">
        <v>27</v>
      </c>
      <c r="N3910" t="s">
        <v>81</v>
      </c>
      <c r="O3910">
        <v>14</v>
      </c>
      <c r="P3910">
        <v>54.021000000000001</v>
      </c>
      <c r="Q3910">
        <v>1</v>
      </c>
      <c r="R3910">
        <v>1</v>
      </c>
      <c r="S3910">
        <v>1</v>
      </c>
      <c r="T3910" t="s">
        <v>4108</v>
      </c>
      <c r="U3910" t="s">
        <v>4111</v>
      </c>
    </row>
    <row r="3911" spans="1:21" x14ac:dyDescent="0.3">
      <c r="A3911" t="s">
        <v>3951</v>
      </c>
      <c r="B3911" s="1">
        <v>42090.597000000002</v>
      </c>
      <c r="C3911" t="s">
        <v>38</v>
      </c>
      <c r="D3911" t="s">
        <v>32</v>
      </c>
      <c r="E3911">
        <v>1</v>
      </c>
      <c r="F3911">
        <v>1</v>
      </c>
      <c r="G3911">
        <v>50</v>
      </c>
      <c r="H3911" s="2">
        <v>3.4024652777777777E-3</v>
      </c>
      <c r="I3911">
        <v>3</v>
      </c>
      <c r="J3911">
        <v>2015</v>
      </c>
      <c r="K3911">
        <v>3</v>
      </c>
      <c r="L3911" t="s">
        <v>2795</v>
      </c>
      <c r="M3911">
        <v>27</v>
      </c>
      <c r="N3911" t="s">
        <v>81</v>
      </c>
      <c r="O3911">
        <v>14</v>
      </c>
      <c r="P3911">
        <v>53.972999999999999</v>
      </c>
      <c r="Q3911">
        <v>1</v>
      </c>
      <c r="R3911">
        <v>1</v>
      </c>
      <c r="S3911">
        <v>1</v>
      </c>
      <c r="T3911" t="s">
        <v>4108</v>
      </c>
      <c r="U3911" t="s">
        <v>4111</v>
      </c>
    </row>
    <row r="3912" spans="1:21" x14ac:dyDescent="0.3">
      <c r="A3912" t="s">
        <v>3952</v>
      </c>
      <c r="B3912" s="1">
        <v>42090.608999999997</v>
      </c>
      <c r="C3912" t="s">
        <v>51</v>
      </c>
      <c r="D3912" t="s">
        <v>39</v>
      </c>
      <c r="E3912">
        <v>1</v>
      </c>
      <c r="F3912">
        <v>1</v>
      </c>
      <c r="G3912">
        <v>68</v>
      </c>
      <c r="H3912" s="2">
        <v>2.7536574074074074E-3</v>
      </c>
      <c r="I3912">
        <v>5</v>
      </c>
      <c r="J3912">
        <v>2015</v>
      </c>
      <c r="K3912">
        <v>3</v>
      </c>
      <c r="L3912" t="s">
        <v>2795</v>
      </c>
      <c r="M3912">
        <v>27</v>
      </c>
      <c r="N3912" t="s">
        <v>81</v>
      </c>
      <c r="O3912">
        <v>14</v>
      </c>
      <c r="P3912">
        <v>57.915999999999997</v>
      </c>
      <c r="Q3912">
        <v>1</v>
      </c>
      <c r="R3912">
        <v>1</v>
      </c>
      <c r="S3912">
        <v>1</v>
      </c>
      <c r="T3912" t="s">
        <v>4106</v>
      </c>
      <c r="U3912" t="s">
        <v>4111</v>
      </c>
    </row>
    <row r="3913" spans="1:21" x14ac:dyDescent="0.3">
      <c r="A3913" t="s">
        <v>3953</v>
      </c>
      <c r="B3913" s="1">
        <v>42090.608999999997</v>
      </c>
      <c r="C3913" t="s">
        <v>28</v>
      </c>
      <c r="D3913" t="s">
        <v>32</v>
      </c>
      <c r="E3913">
        <v>1</v>
      </c>
      <c r="F3913">
        <v>1</v>
      </c>
      <c r="G3913">
        <v>35</v>
      </c>
      <c r="H3913" s="2">
        <v>2.9200925925925926E-3</v>
      </c>
      <c r="I3913">
        <v>4</v>
      </c>
      <c r="J3913">
        <v>2015</v>
      </c>
      <c r="K3913">
        <v>3</v>
      </c>
      <c r="L3913" t="s">
        <v>2795</v>
      </c>
      <c r="M3913">
        <v>27</v>
      </c>
      <c r="N3913" t="s">
        <v>81</v>
      </c>
      <c r="O3913">
        <v>14</v>
      </c>
      <c r="P3913">
        <v>12.295999999999999</v>
      </c>
      <c r="Q3913">
        <v>1</v>
      </c>
      <c r="R3913">
        <v>1</v>
      </c>
      <c r="S3913">
        <v>1</v>
      </c>
      <c r="T3913" t="s">
        <v>4108</v>
      </c>
      <c r="U3913" t="s">
        <v>4111</v>
      </c>
    </row>
    <row r="3914" spans="1:21" x14ac:dyDescent="0.3">
      <c r="A3914" t="s">
        <v>3954</v>
      </c>
      <c r="B3914" s="1">
        <v>42090.637000000002</v>
      </c>
      <c r="C3914" t="s">
        <v>28</v>
      </c>
      <c r="D3914" t="s">
        <v>21</v>
      </c>
      <c r="E3914">
        <v>1</v>
      </c>
      <c r="F3914">
        <v>1</v>
      </c>
      <c r="G3914">
        <v>87</v>
      </c>
      <c r="H3914" s="2">
        <v>4.6863657407407409E-3</v>
      </c>
      <c r="I3914">
        <v>1</v>
      </c>
      <c r="J3914">
        <v>2015</v>
      </c>
      <c r="K3914">
        <v>3</v>
      </c>
      <c r="L3914" t="s">
        <v>2795</v>
      </c>
      <c r="M3914">
        <v>27</v>
      </c>
      <c r="N3914" t="s">
        <v>81</v>
      </c>
      <c r="O3914">
        <v>15</v>
      </c>
      <c r="P3914">
        <v>44.902000000000001</v>
      </c>
      <c r="Q3914">
        <v>1</v>
      </c>
      <c r="R3914">
        <v>1</v>
      </c>
      <c r="S3914">
        <v>1</v>
      </c>
      <c r="T3914" t="s">
        <v>4106</v>
      </c>
      <c r="U3914" t="s">
        <v>4111</v>
      </c>
    </row>
    <row r="3915" spans="1:21" x14ac:dyDescent="0.3">
      <c r="A3915" t="s">
        <v>3955</v>
      </c>
      <c r="B3915" s="1">
        <v>42090.64</v>
      </c>
      <c r="C3915" t="s">
        <v>51</v>
      </c>
      <c r="D3915" t="s">
        <v>32</v>
      </c>
      <c r="E3915">
        <v>1</v>
      </c>
      <c r="F3915">
        <v>1</v>
      </c>
      <c r="G3915">
        <v>79</v>
      </c>
      <c r="H3915" s="2">
        <v>4.6192245370370371E-3</v>
      </c>
      <c r="I3915">
        <v>3</v>
      </c>
      <c r="J3915">
        <v>2015</v>
      </c>
      <c r="K3915">
        <v>3</v>
      </c>
      <c r="L3915" t="s">
        <v>2795</v>
      </c>
      <c r="M3915">
        <v>27</v>
      </c>
      <c r="N3915" t="s">
        <v>81</v>
      </c>
      <c r="O3915">
        <v>15</v>
      </c>
      <c r="P3915">
        <v>39.100999999999999</v>
      </c>
      <c r="Q3915">
        <v>1</v>
      </c>
      <c r="R3915">
        <v>1</v>
      </c>
      <c r="S3915">
        <v>1</v>
      </c>
      <c r="T3915" t="s">
        <v>4106</v>
      </c>
      <c r="U3915" t="s">
        <v>4111</v>
      </c>
    </row>
    <row r="3916" spans="1:21" x14ac:dyDescent="0.3">
      <c r="A3916" t="s">
        <v>3956</v>
      </c>
      <c r="B3916" s="1">
        <v>42090.641000000003</v>
      </c>
      <c r="C3916" t="s">
        <v>40</v>
      </c>
      <c r="D3916" t="s">
        <v>36</v>
      </c>
      <c r="E3916">
        <v>1</v>
      </c>
      <c r="F3916">
        <v>1</v>
      </c>
      <c r="G3916">
        <v>28</v>
      </c>
      <c r="H3916" s="2">
        <v>2.0703587962962963E-3</v>
      </c>
      <c r="I3916">
        <v>1</v>
      </c>
      <c r="J3916">
        <v>2015</v>
      </c>
      <c r="K3916">
        <v>3</v>
      </c>
      <c r="L3916" t="s">
        <v>2795</v>
      </c>
      <c r="M3916">
        <v>27</v>
      </c>
      <c r="N3916" t="s">
        <v>81</v>
      </c>
      <c r="O3916">
        <v>15</v>
      </c>
      <c r="P3916">
        <v>58.878999999999998</v>
      </c>
      <c r="Q3916">
        <v>1</v>
      </c>
      <c r="R3916">
        <v>1</v>
      </c>
      <c r="S3916">
        <v>1</v>
      </c>
      <c r="T3916" t="s">
        <v>4107</v>
      </c>
      <c r="U3916" t="s">
        <v>4111</v>
      </c>
    </row>
    <row r="3917" spans="1:21" x14ac:dyDescent="0.3">
      <c r="A3917" t="s">
        <v>3957</v>
      </c>
      <c r="B3917" s="1">
        <v>42090.641000000003</v>
      </c>
      <c r="C3917" t="s">
        <v>30</v>
      </c>
      <c r="D3917" t="s">
        <v>21</v>
      </c>
      <c r="E3917">
        <v>1</v>
      </c>
      <c r="F3917">
        <v>1</v>
      </c>
      <c r="G3917">
        <v>82</v>
      </c>
      <c r="H3917" s="2">
        <v>2.3067476851851851E-3</v>
      </c>
      <c r="I3917">
        <v>5</v>
      </c>
      <c r="J3917">
        <v>2015</v>
      </c>
      <c r="K3917">
        <v>3</v>
      </c>
      <c r="L3917" t="s">
        <v>2795</v>
      </c>
      <c r="M3917">
        <v>27</v>
      </c>
      <c r="N3917" t="s">
        <v>81</v>
      </c>
      <c r="O3917">
        <v>15</v>
      </c>
      <c r="P3917">
        <v>19.303000000000001</v>
      </c>
      <c r="Q3917">
        <v>1</v>
      </c>
      <c r="R3917">
        <v>1</v>
      </c>
      <c r="S3917">
        <v>1</v>
      </c>
      <c r="T3917" t="s">
        <v>4106</v>
      </c>
      <c r="U3917" t="s">
        <v>4111</v>
      </c>
    </row>
    <row r="3918" spans="1:21" x14ac:dyDescent="0.3">
      <c r="A3918" t="s">
        <v>3958</v>
      </c>
      <c r="B3918" s="1">
        <v>42090.65</v>
      </c>
      <c r="C3918" t="s">
        <v>51</v>
      </c>
      <c r="D3918" t="s">
        <v>39</v>
      </c>
      <c r="E3918">
        <v>1</v>
      </c>
      <c r="F3918">
        <v>1</v>
      </c>
      <c r="G3918">
        <v>56</v>
      </c>
      <c r="H3918" s="2">
        <v>1.4630208333333333E-3</v>
      </c>
      <c r="I3918">
        <v>3</v>
      </c>
      <c r="J3918">
        <v>2015</v>
      </c>
      <c r="K3918">
        <v>3</v>
      </c>
      <c r="L3918" t="s">
        <v>2795</v>
      </c>
      <c r="M3918">
        <v>27</v>
      </c>
      <c r="N3918" t="s">
        <v>81</v>
      </c>
      <c r="O3918">
        <v>15</v>
      </c>
      <c r="P3918">
        <v>6.4050000000000002</v>
      </c>
      <c r="Q3918">
        <v>1</v>
      </c>
      <c r="R3918">
        <v>1</v>
      </c>
      <c r="S3918">
        <v>1</v>
      </c>
      <c r="T3918" t="s">
        <v>4108</v>
      </c>
      <c r="U3918" t="s">
        <v>4111</v>
      </c>
    </row>
    <row r="3919" spans="1:21" x14ac:dyDescent="0.3">
      <c r="A3919" t="s">
        <v>3959</v>
      </c>
      <c r="B3919" s="1">
        <v>42090.65</v>
      </c>
      <c r="C3919" t="s">
        <v>25</v>
      </c>
      <c r="D3919" t="s">
        <v>32</v>
      </c>
      <c r="E3919">
        <v>1</v>
      </c>
      <c r="F3919">
        <v>1</v>
      </c>
      <c r="G3919">
        <v>102</v>
      </c>
      <c r="H3919" s="2">
        <v>4.3582523148148148E-3</v>
      </c>
      <c r="I3919">
        <v>4</v>
      </c>
      <c r="J3919">
        <v>2015</v>
      </c>
      <c r="K3919">
        <v>3</v>
      </c>
      <c r="L3919" t="s">
        <v>2795</v>
      </c>
      <c r="M3919">
        <v>27</v>
      </c>
      <c r="N3919" t="s">
        <v>81</v>
      </c>
      <c r="O3919">
        <v>15</v>
      </c>
      <c r="P3919">
        <v>16.553000000000001</v>
      </c>
      <c r="Q3919">
        <v>1</v>
      </c>
      <c r="R3919">
        <v>1</v>
      </c>
      <c r="S3919">
        <v>1</v>
      </c>
      <c r="T3919" t="s">
        <v>4106</v>
      </c>
      <c r="U3919" t="s">
        <v>4111</v>
      </c>
    </row>
    <row r="3920" spans="1:21" x14ac:dyDescent="0.3">
      <c r="A3920" t="s">
        <v>3960</v>
      </c>
      <c r="B3920" s="1">
        <v>42090.654999999999</v>
      </c>
      <c r="C3920" t="s">
        <v>40</v>
      </c>
      <c r="D3920" t="s">
        <v>36</v>
      </c>
      <c r="E3920">
        <v>1</v>
      </c>
      <c r="F3920">
        <v>1</v>
      </c>
      <c r="G3920">
        <v>11</v>
      </c>
      <c r="H3920" s="2">
        <v>4.0625462962962959E-3</v>
      </c>
      <c r="I3920">
        <v>5</v>
      </c>
      <c r="J3920">
        <v>2015</v>
      </c>
      <c r="K3920">
        <v>3</v>
      </c>
      <c r="L3920" t="s">
        <v>2795</v>
      </c>
      <c r="M3920">
        <v>27</v>
      </c>
      <c r="N3920" t="s">
        <v>81</v>
      </c>
      <c r="O3920">
        <v>15</v>
      </c>
      <c r="P3920">
        <v>51.003999999999998</v>
      </c>
      <c r="Q3920">
        <v>1</v>
      </c>
      <c r="R3920">
        <v>1</v>
      </c>
      <c r="S3920">
        <v>1</v>
      </c>
      <c r="T3920" t="s">
        <v>4107</v>
      </c>
      <c r="U3920" t="s">
        <v>4111</v>
      </c>
    </row>
    <row r="3921" spans="1:21" x14ac:dyDescent="0.3">
      <c r="A3921" t="s">
        <v>3961</v>
      </c>
      <c r="B3921" s="1">
        <v>42090.656999999999</v>
      </c>
      <c r="C3921" t="s">
        <v>40</v>
      </c>
      <c r="D3921" t="s">
        <v>32</v>
      </c>
      <c r="E3921">
        <v>1</v>
      </c>
      <c r="F3921">
        <v>1</v>
      </c>
      <c r="G3921">
        <v>76</v>
      </c>
      <c r="H3921" s="2">
        <v>3.1427777777777778E-3</v>
      </c>
      <c r="I3921">
        <v>1</v>
      </c>
      <c r="J3921">
        <v>2015</v>
      </c>
      <c r="K3921">
        <v>3</v>
      </c>
      <c r="L3921" t="s">
        <v>2795</v>
      </c>
      <c r="M3921">
        <v>27</v>
      </c>
      <c r="N3921" t="s">
        <v>81</v>
      </c>
      <c r="O3921">
        <v>15</v>
      </c>
      <c r="P3921">
        <v>31.536000000000001</v>
      </c>
      <c r="Q3921">
        <v>1</v>
      </c>
      <c r="R3921">
        <v>1</v>
      </c>
      <c r="S3921">
        <v>1</v>
      </c>
      <c r="T3921" t="s">
        <v>4106</v>
      </c>
      <c r="U3921" t="s">
        <v>4111</v>
      </c>
    </row>
    <row r="3922" spans="1:21" x14ac:dyDescent="0.3">
      <c r="A3922" t="s">
        <v>3962</v>
      </c>
      <c r="B3922" s="1">
        <v>42090.656999999999</v>
      </c>
      <c r="C3922" t="s">
        <v>51</v>
      </c>
      <c r="D3922" t="s">
        <v>32</v>
      </c>
      <c r="E3922">
        <v>1</v>
      </c>
      <c r="F3922">
        <v>1</v>
      </c>
      <c r="G3922">
        <v>69</v>
      </c>
      <c r="H3922" s="2">
        <v>3.8542824074074074E-3</v>
      </c>
      <c r="I3922">
        <v>5</v>
      </c>
      <c r="J3922">
        <v>2015</v>
      </c>
      <c r="K3922">
        <v>3</v>
      </c>
      <c r="L3922" t="s">
        <v>2795</v>
      </c>
      <c r="M3922">
        <v>27</v>
      </c>
      <c r="N3922" t="s">
        <v>81</v>
      </c>
      <c r="O3922">
        <v>15</v>
      </c>
      <c r="P3922">
        <v>33.01</v>
      </c>
      <c r="Q3922">
        <v>1</v>
      </c>
      <c r="R3922">
        <v>1</v>
      </c>
      <c r="S3922">
        <v>1</v>
      </c>
      <c r="T3922" t="s">
        <v>4106</v>
      </c>
      <c r="U3922" t="s">
        <v>4111</v>
      </c>
    </row>
    <row r="3923" spans="1:21" x14ac:dyDescent="0.3">
      <c r="A3923" t="s">
        <v>3963</v>
      </c>
      <c r="B3923" s="1">
        <v>42090.661</v>
      </c>
      <c r="C3923" t="s">
        <v>28</v>
      </c>
      <c r="D3923" t="s">
        <v>36</v>
      </c>
      <c r="E3923">
        <v>1</v>
      </c>
      <c r="F3923">
        <v>0</v>
      </c>
      <c r="G3923">
        <v>108</v>
      </c>
      <c r="H3923" s="2">
        <v>4.7881134259259257E-3</v>
      </c>
      <c r="I3923">
        <v>3</v>
      </c>
      <c r="J3923">
        <v>2015</v>
      </c>
      <c r="K3923">
        <v>3</v>
      </c>
      <c r="L3923" t="s">
        <v>2795</v>
      </c>
      <c r="M3923">
        <v>27</v>
      </c>
      <c r="N3923" t="s">
        <v>81</v>
      </c>
      <c r="O3923">
        <v>15</v>
      </c>
      <c r="P3923">
        <v>53.692999999999998</v>
      </c>
      <c r="Q3923">
        <v>1</v>
      </c>
      <c r="R3923">
        <v>0</v>
      </c>
      <c r="S3923">
        <v>1</v>
      </c>
      <c r="T3923" t="s">
        <v>4106</v>
      </c>
      <c r="U3923" t="s">
        <v>4111</v>
      </c>
    </row>
    <row r="3924" spans="1:21" x14ac:dyDescent="0.3">
      <c r="A3924" t="s">
        <v>3964</v>
      </c>
      <c r="B3924" s="1">
        <v>42090.661</v>
      </c>
      <c r="C3924" t="s">
        <v>25</v>
      </c>
      <c r="D3924" t="s">
        <v>26</v>
      </c>
      <c r="E3924">
        <v>1</v>
      </c>
      <c r="F3924">
        <v>1</v>
      </c>
      <c r="G3924">
        <v>47</v>
      </c>
      <c r="H3924" s="2">
        <v>1.8457986111111112E-3</v>
      </c>
      <c r="I3924">
        <v>3</v>
      </c>
      <c r="J3924">
        <v>2015</v>
      </c>
      <c r="K3924">
        <v>3</v>
      </c>
      <c r="L3924" t="s">
        <v>2795</v>
      </c>
      <c r="M3924">
        <v>27</v>
      </c>
      <c r="N3924" t="s">
        <v>81</v>
      </c>
      <c r="O3924">
        <v>15</v>
      </c>
      <c r="P3924">
        <v>39.476999999999997</v>
      </c>
      <c r="Q3924">
        <v>1</v>
      </c>
      <c r="R3924">
        <v>1</v>
      </c>
      <c r="S3924">
        <v>1</v>
      </c>
      <c r="T3924" t="s">
        <v>4108</v>
      </c>
      <c r="U3924" t="s">
        <v>4111</v>
      </c>
    </row>
    <row r="3925" spans="1:21" x14ac:dyDescent="0.3">
      <c r="A3925" t="s">
        <v>3965</v>
      </c>
      <c r="B3925" s="1">
        <v>42090.661999999997</v>
      </c>
      <c r="C3925" t="s">
        <v>40</v>
      </c>
      <c r="D3925" t="s">
        <v>36</v>
      </c>
      <c r="E3925">
        <v>1</v>
      </c>
      <c r="F3925">
        <v>0</v>
      </c>
      <c r="G3925">
        <v>51</v>
      </c>
      <c r="H3925" s="2">
        <v>3.651539351851852E-3</v>
      </c>
      <c r="I3925">
        <v>3</v>
      </c>
      <c r="J3925">
        <v>2015</v>
      </c>
      <c r="K3925">
        <v>3</v>
      </c>
      <c r="L3925" t="s">
        <v>2795</v>
      </c>
      <c r="M3925">
        <v>27</v>
      </c>
      <c r="N3925" t="s">
        <v>81</v>
      </c>
      <c r="O3925">
        <v>15</v>
      </c>
      <c r="P3925">
        <v>15.493</v>
      </c>
      <c r="Q3925">
        <v>1</v>
      </c>
      <c r="R3925">
        <v>0</v>
      </c>
      <c r="S3925">
        <v>1</v>
      </c>
      <c r="T3925" t="s">
        <v>4108</v>
      </c>
      <c r="U3925" t="s">
        <v>4111</v>
      </c>
    </row>
    <row r="3926" spans="1:21" x14ac:dyDescent="0.3">
      <c r="A3926" t="s">
        <v>3966</v>
      </c>
      <c r="B3926" s="1">
        <v>42090.661999999997</v>
      </c>
      <c r="C3926" t="s">
        <v>51</v>
      </c>
      <c r="D3926" t="s">
        <v>26</v>
      </c>
      <c r="E3926">
        <v>1</v>
      </c>
      <c r="F3926">
        <v>1</v>
      </c>
      <c r="G3926">
        <v>57</v>
      </c>
      <c r="H3926" s="2">
        <v>2.4146064814814816E-3</v>
      </c>
      <c r="I3926">
        <v>3</v>
      </c>
      <c r="J3926">
        <v>2015</v>
      </c>
      <c r="K3926">
        <v>3</v>
      </c>
      <c r="L3926" t="s">
        <v>2795</v>
      </c>
      <c r="M3926">
        <v>27</v>
      </c>
      <c r="N3926" t="s">
        <v>81</v>
      </c>
      <c r="O3926">
        <v>15</v>
      </c>
      <c r="P3926">
        <v>28.622</v>
      </c>
      <c r="Q3926">
        <v>1</v>
      </c>
      <c r="R3926">
        <v>1</v>
      </c>
      <c r="S3926">
        <v>1</v>
      </c>
      <c r="T3926" t="s">
        <v>4108</v>
      </c>
      <c r="U3926" t="s">
        <v>4111</v>
      </c>
    </row>
    <row r="3927" spans="1:21" x14ac:dyDescent="0.3">
      <c r="A3927" t="s">
        <v>3967</v>
      </c>
      <c r="B3927" s="1">
        <v>42090.678</v>
      </c>
      <c r="C3927" t="s">
        <v>28</v>
      </c>
      <c r="D3927" t="s">
        <v>26</v>
      </c>
      <c r="E3927">
        <v>1</v>
      </c>
      <c r="F3927">
        <v>0</v>
      </c>
      <c r="G3927">
        <v>67</v>
      </c>
      <c r="H3927" s="2">
        <v>4.7564236111111114E-3</v>
      </c>
      <c r="I3927">
        <v>4</v>
      </c>
      <c r="J3927">
        <v>2015</v>
      </c>
      <c r="K3927">
        <v>3</v>
      </c>
      <c r="L3927" t="s">
        <v>2795</v>
      </c>
      <c r="M3927">
        <v>27</v>
      </c>
      <c r="N3927" t="s">
        <v>81</v>
      </c>
      <c r="O3927">
        <v>16</v>
      </c>
      <c r="P3927">
        <v>50.954999999999998</v>
      </c>
      <c r="Q3927">
        <v>1</v>
      </c>
      <c r="R3927">
        <v>0</v>
      </c>
      <c r="S3927">
        <v>1</v>
      </c>
      <c r="T3927" t="s">
        <v>4106</v>
      </c>
      <c r="U3927" t="s">
        <v>4111</v>
      </c>
    </row>
    <row r="3928" spans="1:21" x14ac:dyDescent="0.3">
      <c r="A3928" t="s">
        <v>3968</v>
      </c>
      <c r="B3928" s="1">
        <v>42090.678</v>
      </c>
      <c r="C3928" t="s">
        <v>20</v>
      </c>
      <c r="D3928" t="s">
        <v>39</v>
      </c>
      <c r="E3928">
        <v>1</v>
      </c>
      <c r="F3928">
        <v>0</v>
      </c>
      <c r="G3928">
        <v>22</v>
      </c>
      <c r="H3928" s="2">
        <v>4.2604166666666667E-3</v>
      </c>
      <c r="I3928">
        <v>4</v>
      </c>
      <c r="J3928">
        <v>2015</v>
      </c>
      <c r="K3928">
        <v>3</v>
      </c>
      <c r="L3928" t="s">
        <v>2795</v>
      </c>
      <c r="M3928">
        <v>27</v>
      </c>
      <c r="N3928" t="s">
        <v>81</v>
      </c>
      <c r="O3928">
        <v>16</v>
      </c>
      <c r="P3928">
        <v>8.1</v>
      </c>
      <c r="Q3928">
        <v>1</v>
      </c>
      <c r="R3928">
        <v>0</v>
      </c>
      <c r="S3928">
        <v>1</v>
      </c>
      <c r="T3928" t="s">
        <v>4107</v>
      </c>
      <c r="U3928" t="s">
        <v>4111</v>
      </c>
    </row>
    <row r="3929" spans="1:21" x14ac:dyDescent="0.3">
      <c r="A3929" t="s">
        <v>3969</v>
      </c>
      <c r="B3929" s="1">
        <v>42090.678</v>
      </c>
      <c r="C3929" t="s">
        <v>44</v>
      </c>
      <c r="D3929" t="s">
        <v>32</v>
      </c>
      <c r="E3929">
        <v>1</v>
      </c>
      <c r="F3929">
        <v>1</v>
      </c>
      <c r="G3929">
        <v>23</v>
      </c>
      <c r="H3929" s="2">
        <v>1.1958564814814816E-3</v>
      </c>
      <c r="I3929">
        <v>2</v>
      </c>
      <c r="J3929">
        <v>2015</v>
      </c>
      <c r="K3929">
        <v>3</v>
      </c>
      <c r="L3929" t="s">
        <v>2795</v>
      </c>
      <c r="M3929">
        <v>27</v>
      </c>
      <c r="N3929" t="s">
        <v>81</v>
      </c>
      <c r="O3929">
        <v>16</v>
      </c>
      <c r="P3929">
        <v>43.322000000000003</v>
      </c>
      <c r="Q3929">
        <v>1</v>
      </c>
      <c r="R3929">
        <v>1</v>
      </c>
      <c r="S3929">
        <v>1</v>
      </c>
      <c r="T3929" t="s">
        <v>4107</v>
      </c>
      <c r="U3929" t="s">
        <v>4111</v>
      </c>
    </row>
    <row r="3930" spans="1:21" x14ac:dyDescent="0.3">
      <c r="A3930" t="s">
        <v>3970</v>
      </c>
      <c r="B3930" s="1">
        <v>42090.678</v>
      </c>
      <c r="C3930" t="s">
        <v>51</v>
      </c>
      <c r="D3930" t="s">
        <v>36</v>
      </c>
      <c r="E3930">
        <v>1</v>
      </c>
      <c r="F3930">
        <v>1</v>
      </c>
      <c r="G3930">
        <v>88</v>
      </c>
      <c r="H3930" s="2">
        <v>1.2876851851851851E-3</v>
      </c>
      <c r="I3930">
        <v>4</v>
      </c>
      <c r="J3930">
        <v>2015</v>
      </c>
      <c r="K3930">
        <v>3</v>
      </c>
      <c r="L3930" t="s">
        <v>2795</v>
      </c>
      <c r="M3930">
        <v>27</v>
      </c>
      <c r="N3930" t="s">
        <v>81</v>
      </c>
      <c r="O3930">
        <v>16</v>
      </c>
      <c r="P3930">
        <v>51.256</v>
      </c>
      <c r="Q3930">
        <v>1</v>
      </c>
      <c r="R3930">
        <v>1</v>
      </c>
      <c r="S3930">
        <v>1</v>
      </c>
      <c r="T3930" t="s">
        <v>4106</v>
      </c>
      <c r="U3930" t="s">
        <v>4111</v>
      </c>
    </row>
    <row r="3931" spans="1:21" x14ac:dyDescent="0.3">
      <c r="A3931" t="s">
        <v>3971</v>
      </c>
      <c r="B3931" s="1">
        <v>42090.684999999998</v>
      </c>
      <c r="C3931" t="s">
        <v>44</v>
      </c>
      <c r="D3931" t="s">
        <v>26</v>
      </c>
      <c r="E3931">
        <v>1</v>
      </c>
      <c r="F3931">
        <v>1</v>
      </c>
      <c r="G3931">
        <v>44</v>
      </c>
      <c r="H3931" s="2">
        <v>4.2667708333333334E-3</v>
      </c>
      <c r="I3931">
        <v>3</v>
      </c>
      <c r="J3931">
        <v>2015</v>
      </c>
      <c r="K3931">
        <v>3</v>
      </c>
      <c r="L3931" t="s">
        <v>2795</v>
      </c>
      <c r="M3931">
        <v>27</v>
      </c>
      <c r="N3931" t="s">
        <v>81</v>
      </c>
      <c r="O3931">
        <v>16</v>
      </c>
      <c r="P3931">
        <v>8.6489999999999991</v>
      </c>
      <c r="Q3931">
        <v>1</v>
      </c>
      <c r="R3931">
        <v>1</v>
      </c>
      <c r="S3931">
        <v>1</v>
      </c>
      <c r="T3931" t="s">
        <v>4108</v>
      </c>
      <c r="U3931" t="s">
        <v>4111</v>
      </c>
    </row>
    <row r="3932" spans="1:21" x14ac:dyDescent="0.3">
      <c r="A3932" t="s">
        <v>3972</v>
      </c>
      <c r="B3932" s="1">
        <v>42090.684999999998</v>
      </c>
      <c r="C3932" t="s">
        <v>40</v>
      </c>
      <c r="D3932" t="s">
        <v>39</v>
      </c>
      <c r="E3932">
        <v>1</v>
      </c>
      <c r="F3932">
        <v>1</v>
      </c>
      <c r="G3932">
        <v>111</v>
      </c>
      <c r="H3932" s="2">
        <v>2.8902662037037035E-3</v>
      </c>
      <c r="I3932">
        <v>4</v>
      </c>
      <c r="J3932">
        <v>2015</v>
      </c>
      <c r="K3932">
        <v>3</v>
      </c>
      <c r="L3932" t="s">
        <v>2795</v>
      </c>
      <c r="M3932">
        <v>27</v>
      </c>
      <c r="N3932" t="s">
        <v>81</v>
      </c>
      <c r="O3932">
        <v>16</v>
      </c>
      <c r="P3932">
        <v>9.7189999999999994</v>
      </c>
      <c r="Q3932">
        <v>1</v>
      </c>
      <c r="R3932">
        <v>1</v>
      </c>
      <c r="S3932">
        <v>1</v>
      </c>
      <c r="T3932" t="s">
        <v>4106</v>
      </c>
      <c r="U3932" t="s">
        <v>4111</v>
      </c>
    </row>
    <row r="3933" spans="1:21" x14ac:dyDescent="0.3">
      <c r="A3933" t="s">
        <v>3973</v>
      </c>
      <c r="B3933" s="1">
        <v>42090.701999999997</v>
      </c>
      <c r="C3933" t="s">
        <v>20</v>
      </c>
      <c r="D3933" t="s">
        <v>36</v>
      </c>
      <c r="E3933">
        <v>1</v>
      </c>
      <c r="F3933">
        <v>1</v>
      </c>
      <c r="G3933">
        <v>61</v>
      </c>
      <c r="H3933" s="2">
        <v>4.3274768518518514E-3</v>
      </c>
      <c r="I3933">
        <v>4</v>
      </c>
      <c r="J3933">
        <v>2015</v>
      </c>
      <c r="K3933">
        <v>3</v>
      </c>
      <c r="L3933" t="s">
        <v>2795</v>
      </c>
      <c r="M3933">
        <v>27</v>
      </c>
      <c r="N3933" t="s">
        <v>81</v>
      </c>
      <c r="O3933">
        <v>16</v>
      </c>
      <c r="P3933">
        <v>13.894</v>
      </c>
      <c r="Q3933">
        <v>1</v>
      </c>
      <c r="R3933">
        <v>1</v>
      </c>
      <c r="S3933">
        <v>1</v>
      </c>
      <c r="T3933" t="s">
        <v>4106</v>
      </c>
      <c r="U3933" t="s">
        <v>4111</v>
      </c>
    </row>
    <row r="3934" spans="1:21" x14ac:dyDescent="0.3">
      <c r="A3934" t="s">
        <v>3974</v>
      </c>
      <c r="B3934" s="1">
        <v>42090.707000000002</v>
      </c>
      <c r="C3934" t="s">
        <v>44</v>
      </c>
      <c r="D3934" t="s">
        <v>32</v>
      </c>
      <c r="E3934">
        <v>1</v>
      </c>
      <c r="F3934">
        <v>1</v>
      </c>
      <c r="G3934">
        <v>108</v>
      </c>
      <c r="H3934" s="2">
        <v>2.4313194444444443E-3</v>
      </c>
      <c r="I3934">
        <v>4</v>
      </c>
      <c r="J3934">
        <v>2015</v>
      </c>
      <c r="K3934">
        <v>3</v>
      </c>
      <c r="L3934" t="s">
        <v>2795</v>
      </c>
      <c r="M3934">
        <v>27</v>
      </c>
      <c r="N3934" t="s">
        <v>81</v>
      </c>
      <c r="O3934">
        <v>16</v>
      </c>
      <c r="P3934">
        <v>30.065999999999999</v>
      </c>
      <c r="Q3934">
        <v>1</v>
      </c>
      <c r="R3934">
        <v>1</v>
      </c>
      <c r="S3934">
        <v>1</v>
      </c>
      <c r="T3934" t="s">
        <v>4106</v>
      </c>
      <c r="U3934" t="s">
        <v>4111</v>
      </c>
    </row>
    <row r="3935" spans="1:21" x14ac:dyDescent="0.3">
      <c r="A3935" t="s">
        <v>3975</v>
      </c>
      <c r="B3935" s="1">
        <v>42090.718999999997</v>
      </c>
      <c r="C3935" t="s">
        <v>28</v>
      </c>
      <c r="D3935" t="s">
        <v>39</v>
      </c>
      <c r="E3935">
        <v>1</v>
      </c>
      <c r="F3935">
        <v>1</v>
      </c>
      <c r="G3935">
        <v>57</v>
      </c>
      <c r="H3935" s="2">
        <v>3.0094444444444444E-3</v>
      </c>
      <c r="I3935">
        <v>5</v>
      </c>
      <c r="J3935">
        <v>2015</v>
      </c>
      <c r="K3935">
        <v>3</v>
      </c>
      <c r="L3935" t="s">
        <v>2795</v>
      </c>
      <c r="M3935">
        <v>27</v>
      </c>
      <c r="N3935" t="s">
        <v>81</v>
      </c>
      <c r="O3935">
        <v>17</v>
      </c>
      <c r="P3935">
        <v>20.015999999999998</v>
      </c>
      <c r="Q3935">
        <v>1</v>
      </c>
      <c r="R3935">
        <v>1</v>
      </c>
      <c r="S3935">
        <v>1</v>
      </c>
      <c r="T3935" t="s">
        <v>4108</v>
      </c>
      <c r="U3935" t="s">
        <v>4111</v>
      </c>
    </row>
    <row r="3936" spans="1:21" x14ac:dyDescent="0.3">
      <c r="A3936" t="s">
        <v>3976</v>
      </c>
      <c r="B3936" s="1">
        <v>42090.718999999997</v>
      </c>
      <c r="C3936" t="s">
        <v>25</v>
      </c>
      <c r="D3936" t="s">
        <v>26</v>
      </c>
      <c r="E3936">
        <v>1</v>
      </c>
      <c r="F3936">
        <v>1</v>
      </c>
      <c r="G3936">
        <v>55</v>
      </c>
      <c r="H3936" s="2">
        <v>2.9419097222222221E-3</v>
      </c>
      <c r="I3936">
        <v>4</v>
      </c>
      <c r="J3936">
        <v>2015</v>
      </c>
      <c r="K3936">
        <v>3</v>
      </c>
      <c r="L3936" t="s">
        <v>2795</v>
      </c>
      <c r="M3936">
        <v>27</v>
      </c>
      <c r="N3936" t="s">
        <v>81</v>
      </c>
      <c r="O3936">
        <v>17</v>
      </c>
      <c r="P3936">
        <v>14.180999999999999</v>
      </c>
      <c r="Q3936">
        <v>1</v>
      </c>
      <c r="R3936">
        <v>1</v>
      </c>
      <c r="S3936">
        <v>1</v>
      </c>
      <c r="T3936" t="s">
        <v>4108</v>
      </c>
      <c r="U3936" t="s">
        <v>4111</v>
      </c>
    </row>
    <row r="3937" spans="1:21" x14ac:dyDescent="0.3">
      <c r="A3937" t="s">
        <v>3977</v>
      </c>
      <c r="B3937" s="1">
        <v>42090.733</v>
      </c>
      <c r="C3937" t="s">
        <v>44</v>
      </c>
      <c r="D3937" t="s">
        <v>26</v>
      </c>
      <c r="E3937">
        <v>1</v>
      </c>
      <c r="F3937">
        <v>0</v>
      </c>
      <c r="G3937">
        <v>35</v>
      </c>
      <c r="H3937" s="2">
        <v>2.4264004629629631E-3</v>
      </c>
      <c r="I3937">
        <v>4</v>
      </c>
      <c r="J3937">
        <v>2015</v>
      </c>
      <c r="K3937">
        <v>3</v>
      </c>
      <c r="L3937" t="s">
        <v>2795</v>
      </c>
      <c r="M3937">
        <v>27</v>
      </c>
      <c r="N3937" t="s">
        <v>81</v>
      </c>
      <c r="O3937">
        <v>17</v>
      </c>
      <c r="P3937">
        <v>29.640999999999998</v>
      </c>
      <c r="Q3937">
        <v>1</v>
      </c>
      <c r="R3937">
        <v>0</v>
      </c>
      <c r="S3937">
        <v>1</v>
      </c>
      <c r="T3937" t="s">
        <v>4108</v>
      </c>
      <c r="U3937" t="s">
        <v>4111</v>
      </c>
    </row>
    <row r="3938" spans="1:21" x14ac:dyDescent="0.3">
      <c r="A3938" t="s">
        <v>3978</v>
      </c>
      <c r="B3938" s="1">
        <v>42090.733</v>
      </c>
      <c r="C3938" t="s">
        <v>38</v>
      </c>
      <c r="D3938" t="s">
        <v>21</v>
      </c>
      <c r="E3938">
        <v>1</v>
      </c>
      <c r="F3938">
        <v>1</v>
      </c>
      <c r="G3938">
        <v>28</v>
      </c>
      <c r="H3938" s="2">
        <v>1.8313310185185186E-3</v>
      </c>
      <c r="I3938">
        <v>4</v>
      </c>
      <c r="J3938">
        <v>2015</v>
      </c>
      <c r="K3938">
        <v>3</v>
      </c>
      <c r="L3938" t="s">
        <v>2795</v>
      </c>
      <c r="M3938">
        <v>27</v>
      </c>
      <c r="N3938" t="s">
        <v>81</v>
      </c>
      <c r="O3938">
        <v>17</v>
      </c>
      <c r="P3938">
        <v>38.226999999999997</v>
      </c>
      <c r="Q3938">
        <v>1</v>
      </c>
      <c r="R3938">
        <v>1</v>
      </c>
      <c r="S3938">
        <v>1</v>
      </c>
      <c r="T3938" t="s">
        <v>4107</v>
      </c>
      <c r="U3938" t="s">
        <v>4111</v>
      </c>
    </row>
    <row r="3939" spans="1:21" x14ac:dyDescent="0.3">
      <c r="A3939" t="s">
        <v>3979</v>
      </c>
      <c r="B3939" s="1">
        <v>42091.383999999998</v>
      </c>
      <c r="C3939" t="s">
        <v>51</v>
      </c>
      <c r="D3939" t="s">
        <v>39</v>
      </c>
      <c r="E3939">
        <v>1</v>
      </c>
      <c r="F3939">
        <v>1</v>
      </c>
      <c r="G3939">
        <v>13</v>
      </c>
      <c r="H3939" s="2">
        <v>1.4445370370370371E-3</v>
      </c>
      <c r="I3939">
        <v>3</v>
      </c>
      <c r="J3939">
        <v>2015</v>
      </c>
      <c r="K3939">
        <v>3</v>
      </c>
      <c r="L3939" t="s">
        <v>2795</v>
      </c>
      <c r="M3939">
        <v>28</v>
      </c>
      <c r="N3939" t="s">
        <v>130</v>
      </c>
      <c r="O3939">
        <v>9</v>
      </c>
      <c r="P3939">
        <v>4.8079999999999998</v>
      </c>
      <c r="Q3939">
        <v>1</v>
      </c>
      <c r="R3939">
        <v>1</v>
      </c>
      <c r="S3939">
        <v>1</v>
      </c>
      <c r="T3939" t="s">
        <v>4107</v>
      </c>
      <c r="U3939" t="s">
        <v>4111</v>
      </c>
    </row>
    <row r="3940" spans="1:21" x14ac:dyDescent="0.3">
      <c r="A3940" t="s">
        <v>3980</v>
      </c>
      <c r="B3940" s="1">
        <v>42091.383999999998</v>
      </c>
      <c r="C3940" t="s">
        <v>38</v>
      </c>
      <c r="D3940" t="s">
        <v>36</v>
      </c>
      <c r="E3940">
        <v>1</v>
      </c>
      <c r="F3940">
        <v>1</v>
      </c>
      <c r="G3940">
        <v>37</v>
      </c>
      <c r="H3940" s="2">
        <v>7.462615740740741E-4</v>
      </c>
      <c r="I3940">
        <v>2</v>
      </c>
      <c r="J3940">
        <v>2015</v>
      </c>
      <c r="K3940">
        <v>3</v>
      </c>
      <c r="L3940" t="s">
        <v>2795</v>
      </c>
      <c r="M3940">
        <v>28</v>
      </c>
      <c r="N3940" t="s">
        <v>130</v>
      </c>
      <c r="O3940">
        <v>9</v>
      </c>
      <c r="P3940">
        <v>4.4770000000000003</v>
      </c>
      <c r="Q3940">
        <v>1</v>
      </c>
      <c r="R3940">
        <v>1</v>
      </c>
      <c r="S3940">
        <v>1</v>
      </c>
      <c r="T3940" t="s">
        <v>4108</v>
      </c>
      <c r="U3940" t="s">
        <v>4111</v>
      </c>
    </row>
    <row r="3941" spans="1:21" x14ac:dyDescent="0.3">
      <c r="A3941" t="s">
        <v>3981</v>
      </c>
      <c r="B3941" s="1">
        <v>42091.402000000002</v>
      </c>
      <c r="C3941" t="s">
        <v>51</v>
      </c>
      <c r="D3941" t="s">
        <v>26</v>
      </c>
      <c r="E3941">
        <v>1</v>
      </c>
      <c r="F3941">
        <v>1</v>
      </c>
      <c r="G3941">
        <v>99</v>
      </c>
      <c r="H3941" s="2">
        <v>3.1955324074074073E-3</v>
      </c>
      <c r="I3941">
        <v>3</v>
      </c>
      <c r="J3941">
        <v>2015</v>
      </c>
      <c r="K3941">
        <v>3</v>
      </c>
      <c r="L3941" t="s">
        <v>2795</v>
      </c>
      <c r="M3941">
        <v>28</v>
      </c>
      <c r="N3941" t="s">
        <v>130</v>
      </c>
      <c r="O3941">
        <v>9</v>
      </c>
      <c r="P3941">
        <v>36.094000000000001</v>
      </c>
      <c r="Q3941">
        <v>1</v>
      </c>
      <c r="R3941">
        <v>1</v>
      </c>
      <c r="S3941">
        <v>1</v>
      </c>
      <c r="T3941" t="s">
        <v>4106</v>
      </c>
      <c r="U3941" t="s">
        <v>4111</v>
      </c>
    </row>
    <row r="3942" spans="1:21" x14ac:dyDescent="0.3">
      <c r="A3942" t="s">
        <v>3982</v>
      </c>
      <c r="B3942" s="1">
        <v>42091.402000000002</v>
      </c>
      <c r="C3942" t="s">
        <v>40</v>
      </c>
      <c r="D3942" t="s">
        <v>26</v>
      </c>
      <c r="E3942">
        <v>1</v>
      </c>
      <c r="F3942">
        <v>0</v>
      </c>
      <c r="G3942">
        <v>89</v>
      </c>
      <c r="H3942" s="2">
        <v>2.8162962962962963E-3</v>
      </c>
      <c r="I3942">
        <v>1</v>
      </c>
      <c r="J3942">
        <v>2015</v>
      </c>
      <c r="K3942">
        <v>3</v>
      </c>
      <c r="L3942" t="s">
        <v>2795</v>
      </c>
      <c r="M3942">
        <v>28</v>
      </c>
      <c r="N3942" t="s">
        <v>130</v>
      </c>
      <c r="O3942">
        <v>9</v>
      </c>
      <c r="P3942">
        <v>3.3279999999999998</v>
      </c>
      <c r="Q3942">
        <v>1</v>
      </c>
      <c r="R3942">
        <v>0</v>
      </c>
      <c r="S3942">
        <v>1</v>
      </c>
      <c r="T3942" t="s">
        <v>4106</v>
      </c>
      <c r="U3942" t="s">
        <v>4111</v>
      </c>
    </row>
    <row r="3943" spans="1:21" x14ac:dyDescent="0.3">
      <c r="A3943" t="s">
        <v>3983</v>
      </c>
      <c r="B3943" s="1">
        <v>42091.434999999998</v>
      </c>
      <c r="C3943" t="s">
        <v>51</v>
      </c>
      <c r="D3943" t="s">
        <v>36</v>
      </c>
      <c r="E3943">
        <v>1</v>
      </c>
      <c r="F3943">
        <v>0</v>
      </c>
      <c r="G3943">
        <v>22</v>
      </c>
      <c r="H3943" s="2">
        <v>2.0553935185185185E-3</v>
      </c>
      <c r="I3943">
        <v>5</v>
      </c>
      <c r="J3943">
        <v>2015</v>
      </c>
      <c r="K3943">
        <v>3</v>
      </c>
      <c r="L3943" t="s">
        <v>2795</v>
      </c>
      <c r="M3943">
        <v>28</v>
      </c>
      <c r="N3943" t="s">
        <v>130</v>
      </c>
      <c r="O3943">
        <v>10</v>
      </c>
      <c r="P3943">
        <v>57.585999999999999</v>
      </c>
      <c r="Q3943">
        <v>1</v>
      </c>
      <c r="R3943">
        <v>0</v>
      </c>
      <c r="S3943">
        <v>1</v>
      </c>
      <c r="T3943" t="s">
        <v>4107</v>
      </c>
      <c r="U3943" t="s">
        <v>4111</v>
      </c>
    </row>
    <row r="3944" spans="1:21" x14ac:dyDescent="0.3">
      <c r="A3944" t="s">
        <v>3984</v>
      </c>
      <c r="B3944" s="1">
        <v>42091.461000000003</v>
      </c>
      <c r="C3944" t="s">
        <v>20</v>
      </c>
      <c r="D3944" t="s">
        <v>32</v>
      </c>
      <c r="E3944">
        <v>1</v>
      </c>
      <c r="F3944">
        <v>1</v>
      </c>
      <c r="G3944">
        <v>32</v>
      </c>
      <c r="H3944" s="2">
        <v>5.6231481481481486E-4</v>
      </c>
      <c r="I3944">
        <v>4</v>
      </c>
      <c r="J3944">
        <v>2015</v>
      </c>
      <c r="K3944">
        <v>3</v>
      </c>
      <c r="L3944" t="s">
        <v>2795</v>
      </c>
      <c r="M3944">
        <v>28</v>
      </c>
      <c r="N3944" t="s">
        <v>130</v>
      </c>
      <c r="O3944">
        <v>11</v>
      </c>
      <c r="P3944">
        <v>48.584000000000003</v>
      </c>
      <c r="Q3944">
        <v>1</v>
      </c>
      <c r="R3944">
        <v>1</v>
      </c>
      <c r="S3944">
        <v>1</v>
      </c>
      <c r="T3944" t="s">
        <v>4108</v>
      </c>
      <c r="U3944" t="s">
        <v>4111</v>
      </c>
    </row>
    <row r="3945" spans="1:21" x14ac:dyDescent="0.3">
      <c r="A3945" t="s">
        <v>3985</v>
      </c>
      <c r="B3945" s="1">
        <v>42091.478000000003</v>
      </c>
      <c r="C3945" t="s">
        <v>30</v>
      </c>
      <c r="D3945" t="s">
        <v>32</v>
      </c>
      <c r="E3945">
        <v>1</v>
      </c>
      <c r="F3945">
        <v>1</v>
      </c>
      <c r="G3945">
        <v>88</v>
      </c>
      <c r="H3945" s="2">
        <v>1.0006481481481481E-3</v>
      </c>
      <c r="I3945">
        <v>3</v>
      </c>
      <c r="J3945">
        <v>2015</v>
      </c>
      <c r="K3945">
        <v>3</v>
      </c>
      <c r="L3945" t="s">
        <v>2795</v>
      </c>
      <c r="M3945">
        <v>28</v>
      </c>
      <c r="N3945" t="s">
        <v>130</v>
      </c>
      <c r="O3945">
        <v>11</v>
      </c>
      <c r="P3945">
        <v>26.456</v>
      </c>
      <c r="Q3945">
        <v>1</v>
      </c>
      <c r="R3945">
        <v>1</v>
      </c>
      <c r="S3945">
        <v>1</v>
      </c>
      <c r="T3945" t="s">
        <v>4106</v>
      </c>
      <c r="U3945" t="s">
        <v>4111</v>
      </c>
    </row>
    <row r="3946" spans="1:21" x14ac:dyDescent="0.3">
      <c r="A3946" t="s">
        <v>3986</v>
      </c>
      <c r="B3946" s="1">
        <v>42091.478999999999</v>
      </c>
      <c r="C3946" t="s">
        <v>20</v>
      </c>
      <c r="D3946" t="s">
        <v>21</v>
      </c>
      <c r="E3946">
        <v>1</v>
      </c>
      <c r="F3946">
        <v>1</v>
      </c>
      <c r="G3946">
        <v>29</v>
      </c>
      <c r="H3946" s="2">
        <v>2.1150000000000001E-3</v>
      </c>
      <c r="I3946">
        <v>3</v>
      </c>
      <c r="J3946">
        <v>2015</v>
      </c>
      <c r="K3946">
        <v>3</v>
      </c>
      <c r="L3946" t="s">
        <v>2795</v>
      </c>
      <c r="M3946">
        <v>28</v>
      </c>
      <c r="N3946" t="s">
        <v>130</v>
      </c>
      <c r="O3946">
        <v>11</v>
      </c>
      <c r="P3946">
        <v>2.7360000000000002</v>
      </c>
      <c r="Q3946">
        <v>1</v>
      </c>
      <c r="R3946">
        <v>1</v>
      </c>
      <c r="S3946">
        <v>1</v>
      </c>
      <c r="T3946" t="s">
        <v>4107</v>
      </c>
      <c r="U3946" t="s">
        <v>4111</v>
      </c>
    </row>
    <row r="3947" spans="1:21" x14ac:dyDescent="0.3">
      <c r="A3947" t="s">
        <v>3987</v>
      </c>
      <c r="B3947" s="1">
        <v>42091.478999999999</v>
      </c>
      <c r="C3947" t="s">
        <v>40</v>
      </c>
      <c r="D3947" t="s">
        <v>36</v>
      </c>
      <c r="E3947">
        <v>1</v>
      </c>
      <c r="F3947">
        <v>1</v>
      </c>
      <c r="G3947">
        <v>32</v>
      </c>
      <c r="H3947" s="2">
        <v>1.4164814814814815E-3</v>
      </c>
      <c r="I3947">
        <v>3</v>
      </c>
      <c r="J3947">
        <v>2015</v>
      </c>
      <c r="K3947">
        <v>3</v>
      </c>
      <c r="L3947" t="s">
        <v>2795</v>
      </c>
      <c r="M3947">
        <v>28</v>
      </c>
      <c r="N3947" t="s">
        <v>130</v>
      </c>
      <c r="O3947">
        <v>11</v>
      </c>
      <c r="P3947">
        <v>2.3839999999999999</v>
      </c>
      <c r="Q3947">
        <v>1</v>
      </c>
      <c r="R3947">
        <v>1</v>
      </c>
      <c r="S3947">
        <v>1</v>
      </c>
      <c r="T3947" t="s">
        <v>4108</v>
      </c>
      <c r="U3947" t="s">
        <v>4111</v>
      </c>
    </row>
    <row r="3948" spans="1:21" x14ac:dyDescent="0.3">
      <c r="A3948" t="s">
        <v>3988</v>
      </c>
      <c r="B3948" s="1">
        <v>42091.533000000003</v>
      </c>
      <c r="C3948" t="s">
        <v>38</v>
      </c>
      <c r="D3948" t="s">
        <v>21</v>
      </c>
      <c r="E3948">
        <v>1</v>
      </c>
      <c r="F3948">
        <v>1</v>
      </c>
      <c r="G3948">
        <v>16</v>
      </c>
      <c r="H3948" s="2">
        <v>2.7379976851851853E-3</v>
      </c>
      <c r="I3948">
        <v>1</v>
      </c>
      <c r="J3948">
        <v>2015</v>
      </c>
      <c r="K3948">
        <v>3</v>
      </c>
      <c r="L3948" t="s">
        <v>2795</v>
      </c>
      <c r="M3948">
        <v>28</v>
      </c>
      <c r="N3948" t="s">
        <v>130</v>
      </c>
      <c r="O3948">
        <v>12</v>
      </c>
      <c r="P3948">
        <v>56.563000000000002</v>
      </c>
      <c r="Q3948">
        <v>1</v>
      </c>
      <c r="R3948">
        <v>1</v>
      </c>
      <c r="S3948">
        <v>1</v>
      </c>
      <c r="T3948" t="s">
        <v>4107</v>
      </c>
      <c r="U3948" t="s">
        <v>4111</v>
      </c>
    </row>
    <row r="3949" spans="1:21" x14ac:dyDescent="0.3">
      <c r="A3949" t="s">
        <v>3989</v>
      </c>
      <c r="B3949" s="1">
        <v>42091.533000000003</v>
      </c>
      <c r="C3949" t="s">
        <v>25</v>
      </c>
      <c r="D3949" t="s">
        <v>26</v>
      </c>
      <c r="E3949">
        <v>1</v>
      </c>
      <c r="F3949">
        <v>1</v>
      </c>
      <c r="G3949">
        <v>79</v>
      </c>
      <c r="H3949" s="2">
        <v>2.3332523148148149E-3</v>
      </c>
      <c r="I3949">
        <v>1</v>
      </c>
      <c r="J3949">
        <v>2015</v>
      </c>
      <c r="K3949">
        <v>3</v>
      </c>
      <c r="L3949" t="s">
        <v>2795</v>
      </c>
      <c r="M3949">
        <v>28</v>
      </c>
      <c r="N3949" t="s">
        <v>130</v>
      </c>
      <c r="O3949">
        <v>12</v>
      </c>
      <c r="P3949">
        <v>21.593</v>
      </c>
      <c r="Q3949">
        <v>1</v>
      </c>
      <c r="R3949">
        <v>1</v>
      </c>
      <c r="S3949">
        <v>1</v>
      </c>
      <c r="T3949" t="s">
        <v>4106</v>
      </c>
      <c r="U3949" t="s">
        <v>4111</v>
      </c>
    </row>
    <row r="3950" spans="1:21" x14ac:dyDescent="0.3">
      <c r="A3950" t="s">
        <v>3990</v>
      </c>
      <c r="B3950" s="1">
        <v>42091.544999999998</v>
      </c>
      <c r="C3950" t="s">
        <v>25</v>
      </c>
      <c r="D3950" t="s">
        <v>36</v>
      </c>
      <c r="E3950">
        <v>1</v>
      </c>
      <c r="F3950">
        <v>1</v>
      </c>
      <c r="G3950">
        <v>23</v>
      </c>
      <c r="H3950" s="2">
        <v>5.9616898148148148E-4</v>
      </c>
      <c r="I3950">
        <v>1</v>
      </c>
      <c r="J3950">
        <v>2015</v>
      </c>
      <c r="K3950">
        <v>3</v>
      </c>
      <c r="L3950" t="s">
        <v>2795</v>
      </c>
      <c r="M3950">
        <v>28</v>
      </c>
      <c r="N3950" t="s">
        <v>130</v>
      </c>
      <c r="O3950">
        <v>13</v>
      </c>
      <c r="P3950">
        <v>51.509</v>
      </c>
      <c r="Q3950">
        <v>1</v>
      </c>
      <c r="R3950">
        <v>1</v>
      </c>
      <c r="S3950">
        <v>1</v>
      </c>
      <c r="T3950" t="s">
        <v>4107</v>
      </c>
      <c r="U3950" t="s">
        <v>4111</v>
      </c>
    </row>
    <row r="3951" spans="1:21" x14ac:dyDescent="0.3">
      <c r="A3951" t="s">
        <v>3991</v>
      </c>
      <c r="B3951" s="1">
        <v>42091.544999999998</v>
      </c>
      <c r="C3951" t="s">
        <v>38</v>
      </c>
      <c r="D3951" t="s">
        <v>26</v>
      </c>
      <c r="E3951">
        <v>1</v>
      </c>
      <c r="F3951">
        <v>0</v>
      </c>
      <c r="G3951">
        <v>94</v>
      </c>
      <c r="H3951" s="2">
        <v>4.1474537037037035E-3</v>
      </c>
      <c r="I3951">
        <v>5</v>
      </c>
      <c r="J3951">
        <v>2015</v>
      </c>
      <c r="K3951">
        <v>3</v>
      </c>
      <c r="L3951" t="s">
        <v>2795</v>
      </c>
      <c r="M3951">
        <v>28</v>
      </c>
      <c r="N3951" t="s">
        <v>130</v>
      </c>
      <c r="O3951">
        <v>13</v>
      </c>
      <c r="P3951">
        <v>58.34</v>
      </c>
      <c r="Q3951">
        <v>1</v>
      </c>
      <c r="R3951">
        <v>0</v>
      </c>
      <c r="S3951">
        <v>1</v>
      </c>
      <c r="T3951" t="s">
        <v>4106</v>
      </c>
      <c r="U3951" t="s">
        <v>4111</v>
      </c>
    </row>
    <row r="3952" spans="1:21" x14ac:dyDescent="0.3">
      <c r="A3952" t="s">
        <v>3992</v>
      </c>
      <c r="B3952" s="1">
        <v>42091.546000000002</v>
      </c>
      <c r="C3952" t="s">
        <v>40</v>
      </c>
      <c r="D3952" t="s">
        <v>36</v>
      </c>
      <c r="E3952">
        <v>1</v>
      </c>
      <c r="F3952">
        <v>1</v>
      </c>
      <c r="G3952">
        <v>39</v>
      </c>
      <c r="H3952" s="2">
        <v>4.2697337962962966E-3</v>
      </c>
      <c r="I3952">
        <v>4</v>
      </c>
      <c r="J3952">
        <v>2015</v>
      </c>
      <c r="K3952">
        <v>3</v>
      </c>
      <c r="L3952" t="s">
        <v>2795</v>
      </c>
      <c r="M3952">
        <v>28</v>
      </c>
      <c r="N3952" t="s">
        <v>130</v>
      </c>
      <c r="O3952">
        <v>13</v>
      </c>
      <c r="P3952">
        <v>8.9049999999999994</v>
      </c>
      <c r="Q3952">
        <v>1</v>
      </c>
      <c r="R3952">
        <v>1</v>
      </c>
      <c r="S3952">
        <v>1</v>
      </c>
      <c r="T3952" t="s">
        <v>4108</v>
      </c>
      <c r="U3952" t="s">
        <v>4111</v>
      </c>
    </row>
    <row r="3953" spans="1:21" x14ac:dyDescent="0.3">
      <c r="A3953" t="s">
        <v>3993</v>
      </c>
      <c r="B3953" s="1">
        <v>42091.546000000002</v>
      </c>
      <c r="C3953" t="s">
        <v>30</v>
      </c>
      <c r="D3953" t="s">
        <v>39</v>
      </c>
      <c r="E3953">
        <v>1</v>
      </c>
      <c r="F3953">
        <v>1</v>
      </c>
      <c r="G3953">
        <v>12</v>
      </c>
      <c r="H3953" s="2">
        <v>4.0811342592592592E-4</v>
      </c>
      <c r="I3953">
        <v>2</v>
      </c>
      <c r="J3953">
        <v>2015</v>
      </c>
      <c r="K3953">
        <v>3</v>
      </c>
      <c r="L3953" t="s">
        <v>2795</v>
      </c>
      <c r="M3953">
        <v>28</v>
      </c>
      <c r="N3953" t="s">
        <v>130</v>
      </c>
      <c r="O3953">
        <v>13</v>
      </c>
      <c r="P3953">
        <v>35.261000000000003</v>
      </c>
      <c r="Q3953">
        <v>1</v>
      </c>
      <c r="R3953">
        <v>1</v>
      </c>
      <c r="S3953">
        <v>1</v>
      </c>
      <c r="T3953" t="s">
        <v>4107</v>
      </c>
      <c r="U3953" t="s">
        <v>4111</v>
      </c>
    </row>
    <row r="3954" spans="1:21" x14ac:dyDescent="0.3">
      <c r="A3954" t="s">
        <v>3994</v>
      </c>
      <c r="B3954" s="1">
        <v>42091.567999999999</v>
      </c>
      <c r="C3954" t="s">
        <v>28</v>
      </c>
      <c r="D3954" t="s">
        <v>39</v>
      </c>
      <c r="E3954">
        <v>1</v>
      </c>
      <c r="F3954">
        <v>1</v>
      </c>
      <c r="G3954">
        <v>54</v>
      </c>
      <c r="H3954" s="2">
        <v>1.2762152777777778E-3</v>
      </c>
      <c r="I3954">
        <v>3</v>
      </c>
      <c r="J3954">
        <v>2015</v>
      </c>
      <c r="K3954">
        <v>3</v>
      </c>
      <c r="L3954" t="s">
        <v>2795</v>
      </c>
      <c r="M3954">
        <v>28</v>
      </c>
      <c r="N3954" t="s">
        <v>130</v>
      </c>
      <c r="O3954">
        <v>13</v>
      </c>
      <c r="P3954">
        <v>50.265000000000001</v>
      </c>
      <c r="Q3954">
        <v>1</v>
      </c>
      <c r="R3954">
        <v>1</v>
      </c>
      <c r="S3954">
        <v>1</v>
      </c>
      <c r="T3954" t="s">
        <v>4108</v>
      </c>
      <c r="U3954" t="s">
        <v>4111</v>
      </c>
    </row>
    <row r="3955" spans="1:21" x14ac:dyDescent="0.3">
      <c r="A3955" t="s">
        <v>3995</v>
      </c>
      <c r="B3955" s="1">
        <v>42091.633999999998</v>
      </c>
      <c r="C3955" t="s">
        <v>51</v>
      </c>
      <c r="D3955" t="s">
        <v>26</v>
      </c>
      <c r="E3955">
        <v>1</v>
      </c>
      <c r="F3955">
        <v>0</v>
      </c>
      <c r="G3955">
        <v>70</v>
      </c>
      <c r="H3955" s="2">
        <v>2.7831944444444445E-3</v>
      </c>
      <c r="I3955">
        <v>5</v>
      </c>
      <c r="J3955">
        <v>2015</v>
      </c>
      <c r="K3955">
        <v>3</v>
      </c>
      <c r="L3955" t="s">
        <v>2795</v>
      </c>
      <c r="M3955">
        <v>28</v>
      </c>
      <c r="N3955" t="s">
        <v>130</v>
      </c>
      <c r="O3955">
        <v>15</v>
      </c>
      <c r="P3955">
        <v>0.46800000000000003</v>
      </c>
      <c r="Q3955">
        <v>1</v>
      </c>
      <c r="R3955">
        <v>0</v>
      </c>
      <c r="S3955">
        <v>1</v>
      </c>
      <c r="T3955" t="s">
        <v>4106</v>
      </c>
      <c r="U3955" t="s">
        <v>4111</v>
      </c>
    </row>
    <row r="3956" spans="1:21" x14ac:dyDescent="0.3">
      <c r="A3956" t="s">
        <v>3996</v>
      </c>
      <c r="B3956" s="1">
        <v>42091.633999999998</v>
      </c>
      <c r="C3956" t="s">
        <v>44</v>
      </c>
      <c r="D3956" t="s">
        <v>39</v>
      </c>
      <c r="E3956">
        <v>1</v>
      </c>
      <c r="F3956">
        <v>1</v>
      </c>
      <c r="G3956">
        <v>123</v>
      </c>
      <c r="H3956" s="2">
        <v>1.0114699074074073E-3</v>
      </c>
      <c r="I3956">
        <v>2</v>
      </c>
      <c r="J3956">
        <v>2015</v>
      </c>
      <c r="K3956">
        <v>3</v>
      </c>
      <c r="L3956" t="s">
        <v>2795</v>
      </c>
      <c r="M3956">
        <v>28</v>
      </c>
      <c r="N3956" t="s">
        <v>130</v>
      </c>
      <c r="O3956">
        <v>15</v>
      </c>
      <c r="P3956">
        <v>27.390999999999998</v>
      </c>
      <c r="Q3956">
        <v>1</v>
      </c>
      <c r="R3956">
        <v>1</v>
      </c>
      <c r="S3956">
        <v>1</v>
      </c>
      <c r="T3956" t="s">
        <v>4106</v>
      </c>
      <c r="U3956" t="s">
        <v>4111</v>
      </c>
    </row>
    <row r="3957" spans="1:21" x14ac:dyDescent="0.3">
      <c r="A3957" t="s">
        <v>3997</v>
      </c>
      <c r="B3957" s="1">
        <v>42091.667999999998</v>
      </c>
      <c r="C3957" t="s">
        <v>28</v>
      </c>
      <c r="D3957" t="s">
        <v>26</v>
      </c>
      <c r="E3957">
        <v>1</v>
      </c>
      <c r="F3957">
        <v>1</v>
      </c>
      <c r="G3957">
        <v>27</v>
      </c>
      <c r="H3957" s="2">
        <v>2.0579166666666667E-3</v>
      </c>
      <c r="I3957">
        <v>1</v>
      </c>
      <c r="J3957">
        <v>2015</v>
      </c>
      <c r="K3957">
        <v>3</v>
      </c>
      <c r="L3957" t="s">
        <v>2795</v>
      </c>
      <c r="M3957">
        <v>28</v>
      </c>
      <c r="N3957" t="s">
        <v>130</v>
      </c>
      <c r="O3957">
        <v>16</v>
      </c>
      <c r="P3957">
        <v>57.804000000000002</v>
      </c>
      <c r="Q3957">
        <v>1</v>
      </c>
      <c r="R3957">
        <v>1</v>
      </c>
      <c r="S3957">
        <v>1</v>
      </c>
      <c r="T3957" t="s">
        <v>4107</v>
      </c>
      <c r="U3957" t="s">
        <v>4111</v>
      </c>
    </row>
    <row r="3958" spans="1:21" x14ac:dyDescent="0.3">
      <c r="A3958" t="s">
        <v>3998</v>
      </c>
      <c r="B3958" s="1">
        <v>42091.667999999998</v>
      </c>
      <c r="C3958" t="s">
        <v>51</v>
      </c>
      <c r="D3958" t="s">
        <v>32</v>
      </c>
      <c r="E3958">
        <v>1</v>
      </c>
      <c r="F3958">
        <v>1</v>
      </c>
      <c r="G3958">
        <v>112</v>
      </c>
      <c r="H3958" s="2">
        <v>2.5476736111111112E-3</v>
      </c>
      <c r="I3958">
        <v>5</v>
      </c>
      <c r="J3958">
        <v>2015</v>
      </c>
      <c r="K3958">
        <v>3</v>
      </c>
      <c r="L3958" t="s">
        <v>2795</v>
      </c>
      <c r="M3958">
        <v>28</v>
      </c>
      <c r="N3958" t="s">
        <v>130</v>
      </c>
      <c r="O3958">
        <v>16</v>
      </c>
      <c r="P3958">
        <v>40.119</v>
      </c>
      <c r="Q3958">
        <v>1</v>
      </c>
      <c r="R3958">
        <v>1</v>
      </c>
      <c r="S3958">
        <v>1</v>
      </c>
      <c r="T3958" t="s">
        <v>4106</v>
      </c>
      <c r="U3958" t="s">
        <v>4111</v>
      </c>
    </row>
    <row r="3959" spans="1:21" x14ac:dyDescent="0.3">
      <c r="A3959" t="s">
        <v>3999</v>
      </c>
      <c r="B3959" s="1">
        <v>42091.707000000002</v>
      </c>
      <c r="C3959" t="s">
        <v>25</v>
      </c>
      <c r="D3959" t="s">
        <v>32</v>
      </c>
      <c r="E3959">
        <v>1</v>
      </c>
      <c r="F3959">
        <v>1</v>
      </c>
      <c r="G3959">
        <v>119</v>
      </c>
      <c r="H3959" s="2">
        <v>3.5161458333333334E-3</v>
      </c>
      <c r="I3959">
        <v>1</v>
      </c>
      <c r="J3959">
        <v>2015</v>
      </c>
      <c r="K3959">
        <v>3</v>
      </c>
      <c r="L3959" t="s">
        <v>2795</v>
      </c>
      <c r="M3959">
        <v>28</v>
      </c>
      <c r="N3959" t="s">
        <v>130</v>
      </c>
      <c r="O3959">
        <v>16</v>
      </c>
      <c r="P3959">
        <v>3.7949999999999999</v>
      </c>
      <c r="Q3959">
        <v>1</v>
      </c>
      <c r="R3959">
        <v>1</v>
      </c>
      <c r="S3959">
        <v>1</v>
      </c>
      <c r="T3959" t="s">
        <v>4106</v>
      </c>
      <c r="U3959" t="s">
        <v>4111</v>
      </c>
    </row>
    <row r="3960" spans="1:21" x14ac:dyDescent="0.3">
      <c r="A3960" t="s">
        <v>4000</v>
      </c>
      <c r="B3960" s="1">
        <v>42091.707000000002</v>
      </c>
      <c r="C3960" t="s">
        <v>28</v>
      </c>
      <c r="D3960" t="s">
        <v>21</v>
      </c>
      <c r="E3960">
        <v>1</v>
      </c>
      <c r="F3960">
        <v>1</v>
      </c>
      <c r="G3960">
        <v>18</v>
      </c>
      <c r="H3960" s="2">
        <v>3.0882523148148149E-3</v>
      </c>
      <c r="I3960">
        <v>4</v>
      </c>
      <c r="J3960">
        <v>2015</v>
      </c>
      <c r="K3960">
        <v>3</v>
      </c>
      <c r="L3960" t="s">
        <v>2795</v>
      </c>
      <c r="M3960">
        <v>28</v>
      </c>
      <c r="N3960" t="s">
        <v>130</v>
      </c>
      <c r="O3960">
        <v>16</v>
      </c>
      <c r="P3960">
        <v>26.824999999999999</v>
      </c>
      <c r="Q3960">
        <v>1</v>
      </c>
      <c r="R3960">
        <v>1</v>
      </c>
      <c r="S3960">
        <v>1</v>
      </c>
      <c r="T3960" t="s">
        <v>4107</v>
      </c>
      <c r="U3960" t="s">
        <v>4111</v>
      </c>
    </row>
    <row r="3961" spans="1:21" x14ac:dyDescent="0.3">
      <c r="A3961" t="s">
        <v>4001</v>
      </c>
      <c r="B3961" s="1">
        <v>42091.712</v>
      </c>
      <c r="C3961" t="s">
        <v>20</v>
      </c>
      <c r="D3961" t="s">
        <v>32</v>
      </c>
      <c r="E3961">
        <v>1</v>
      </c>
      <c r="F3961">
        <v>1</v>
      </c>
      <c r="G3961">
        <v>24</v>
      </c>
      <c r="H3961" s="2">
        <v>5.8964120370370366E-4</v>
      </c>
      <c r="I3961">
        <v>3</v>
      </c>
      <c r="J3961">
        <v>2015</v>
      </c>
      <c r="K3961">
        <v>3</v>
      </c>
      <c r="L3961" t="s">
        <v>2795</v>
      </c>
      <c r="M3961">
        <v>28</v>
      </c>
      <c r="N3961" t="s">
        <v>130</v>
      </c>
      <c r="O3961">
        <v>17</v>
      </c>
      <c r="P3961">
        <v>50.945</v>
      </c>
      <c r="Q3961">
        <v>1</v>
      </c>
      <c r="R3961">
        <v>1</v>
      </c>
      <c r="S3961">
        <v>1</v>
      </c>
      <c r="T3961" t="s">
        <v>4107</v>
      </c>
      <c r="U3961" t="s">
        <v>4111</v>
      </c>
    </row>
    <row r="3962" spans="1:21" x14ac:dyDescent="0.3">
      <c r="A3962" t="s">
        <v>4002</v>
      </c>
      <c r="B3962" s="1">
        <v>42091.712</v>
      </c>
      <c r="C3962" t="s">
        <v>40</v>
      </c>
      <c r="D3962" t="s">
        <v>21</v>
      </c>
      <c r="E3962">
        <v>1</v>
      </c>
      <c r="F3962">
        <v>1</v>
      </c>
      <c r="G3962">
        <v>70</v>
      </c>
      <c r="H3962" s="2">
        <v>2.2974074074074073E-3</v>
      </c>
      <c r="I3962">
        <v>3</v>
      </c>
      <c r="J3962">
        <v>2015</v>
      </c>
      <c r="K3962">
        <v>3</v>
      </c>
      <c r="L3962" t="s">
        <v>2795</v>
      </c>
      <c r="M3962">
        <v>28</v>
      </c>
      <c r="N3962" t="s">
        <v>130</v>
      </c>
      <c r="O3962">
        <v>17</v>
      </c>
      <c r="P3962">
        <v>18.495999999999999</v>
      </c>
      <c r="Q3962">
        <v>1</v>
      </c>
      <c r="R3962">
        <v>1</v>
      </c>
      <c r="S3962">
        <v>1</v>
      </c>
      <c r="T3962" t="s">
        <v>4106</v>
      </c>
      <c r="U3962" t="s">
        <v>4111</v>
      </c>
    </row>
    <row r="3963" spans="1:21" x14ac:dyDescent="0.3">
      <c r="A3963" t="s">
        <v>4003</v>
      </c>
      <c r="B3963" s="1">
        <v>42091.714999999997</v>
      </c>
      <c r="C3963" t="s">
        <v>30</v>
      </c>
      <c r="D3963" t="s">
        <v>39</v>
      </c>
      <c r="E3963">
        <v>1</v>
      </c>
      <c r="F3963">
        <v>1</v>
      </c>
      <c r="G3963">
        <v>120</v>
      </c>
      <c r="H3963" s="2">
        <v>4.3652314814814812E-3</v>
      </c>
      <c r="I3963">
        <v>2</v>
      </c>
      <c r="J3963">
        <v>2015</v>
      </c>
      <c r="K3963">
        <v>3</v>
      </c>
      <c r="L3963" t="s">
        <v>2795</v>
      </c>
      <c r="M3963">
        <v>28</v>
      </c>
      <c r="N3963" t="s">
        <v>130</v>
      </c>
      <c r="O3963">
        <v>17</v>
      </c>
      <c r="P3963">
        <v>17.155999999999999</v>
      </c>
      <c r="Q3963">
        <v>1</v>
      </c>
      <c r="R3963">
        <v>1</v>
      </c>
      <c r="S3963">
        <v>1</v>
      </c>
      <c r="T3963" t="s">
        <v>4106</v>
      </c>
      <c r="U3963" t="s">
        <v>4111</v>
      </c>
    </row>
    <row r="3964" spans="1:21" x14ac:dyDescent="0.3">
      <c r="A3964" t="s">
        <v>4004</v>
      </c>
      <c r="B3964" s="1">
        <v>42091.722000000002</v>
      </c>
      <c r="C3964" t="s">
        <v>38</v>
      </c>
      <c r="D3964" t="s">
        <v>26</v>
      </c>
      <c r="E3964">
        <v>1</v>
      </c>
      <c r="F3964">
        <v>1</v>
      </c>
      <c r="G3964">
        <v>46</v>
      </c>
      <c r="H3964" s="2">
        <v>2.8777893518518519E-3</v>
      </c>
      <c r="I3964">
        <v>3</v>
      </c>
      <c r="J3964">
        <v>2015</v>
      </c>
      <c r="K3964">
        <v>3</v>
      </c>
      <c r="L3964" t="s">
        <v>2795</v>
      </c>
      <c r="M3964">
        <v>28</v>
      </c>
      <c r="N3964" t="s">
        <v>130</v>
      </c>
      <c r="O3964">
        <v>17</v>
      </c>
      <c r="P3964">
        <v>8.641</v>
      </c>
      <c r="Q3964">
        <v>1</v>
      </c>
      <c r="R3964">
        <v>1</v>
      </c>
      <c r="S3964">
        <v>1</v>
      </c>
      <c r="T3964" t="s">
        <v>4108</v>
      </c>
      <c r="U3964" t="s">
        <v>4111</v>
      </c>
    </row>
    <row r="3965" spans="1:21" x14ac:dyDescent="0.3">
      <c r="A3965" t="s">
        <v>4005</v>
      </c>
      <c r="B3965" s="1">
        <v>42091.722000000002</v>
      </c>
      <c r="C3965" t="s">
        <v>30</v>
      </c>
      <c r="D3965" t="s">
        <v>32</v>
      </c>
      <c r="E3965">
        <v>1</v>
      </c>
      <c r="F3965">
        <v>1</v>
      </c>
      <c r="G3965">
        <v>10</v>
      </c>
      <c r="H3965" s="2">
        <v>1.7625925925925925E-3</v>
      </c>
      <c r="I3965">
        <v>2</v>
      </c>
      <c r="J3965">
        <v>2015</v>
      </c>
      <c r="K3965">
        <v>3</v>
      </c>
      <c r="L3965" t="s">
        <v>2795</v>
      </c>
      <c r="M3965">
        <v>28</v>
      </c>
      <c r="N3965" t="s">
        <v>130</v>
      </c>
      <c r="O3965">
        <v>17</v>
      </c>
      <c r="P3965">
        <v>32.287999999999997</v>
      </c>
      <c r="Q3965">
        <v>1</v>
      </c>
      <c r="R3965">
        <v>1</v>
      </c>
      <c r="S3965">
        <v>1</v>
      </c>
      <c r="T3965" t="s">
        <v>4107</v>
      </c>
      <c r="U3965" t="s">
        <v>4111</v>
      </c>
    </row>
    <row r="3966" spans="1:21" x14ac:dyDescent="0.3">
      <c r="A3966" t="s">
        <v>4006</v>
      </c>
      <c r="B3966" s="1">
        <v>42091.745000000003</v>
      </c>
      <c r="C3966" t="s">
        <v>51</v>
      </c>
      <c r="D3966" t="s">
        <v>21</v>
      </c>
      <c r="E3966">
        <v>1</v>
      </c>
      <c r="F3966">
        <v>1</v>
      </c>
      <c r="G3966">
        <v>32</v>
      </c>
      <c r="H3966" s="2">
        <v>5.4745370370370375E-4</v>
      </c>
      <c r="I3966">
        <v>3</v>
      </c>
      <c r="J3966">
        <v>2015</v>
      </c>
      <c r="K3966">
        <v>3</v>
      </c>
      <c r="L3966" t="s">
        <v>2795</v>
      </c>
      <c r="M3966">
        <v>28</v>
      </c>
      <c r="N3966" t="s">
        <v>130</v>
      </c>
      <c r="O3966">
        <v>17</v>
      </c>
      <c r="P3966">
        <v>47.3</v>
      </c>
      <c r="Q3966">
        <v>1</v>
      </c>
      <c r="R3966">
        <v>1</v>
      </c>
      <c r="S3966">
        <v>1</v>
      </c>
      <c r="T3966" t="s">
        <v>4108</v>
      </c>
      <c r="U3966" t="s">
        <v>4111</v>
      </c>
    </row>
    <row r="3967" spans="1:21" x14ac:dyDescent="0.3">
      <c r="A3967" t="s">
        <v>4007</v>
      </c>
      <c r="B3967" s="1">
        <v>42091.745000000003</v>
      </c>
      <c r="C3967" t="s">
        <v>28</v>
      </c>
      <c r="D3967" t="s">
        <v>39</v>
      </c>
      <c r="E3967">
        <v>1</v>
      </c>
      <c r="F3967">
        <v>1</v>
      </c>
      <c r="G3967">
        <v>16</v>
      </c>
      <c r="H3967" s="2">
        <v>9.5510416666666671E-4</v>
      </c>
      <c r="I3967">
        <v>4</v>
      </c>
      <c r="J3967">
        <v>2015</v>
      </c>
      <c r="K3967">
        <v>3</v>
      </c>
      <c r="L3967" t="s">
        <v>2795</v>
      </c>
      <c r="M3967">
        <v>28</v>
      </c>
      <c r="N3967" t="s">
        <v>130</v>
      </c>
      <c r="O3967">
        <v>17</v>
      </c>
      <c r="P3967">
        <v>22.521000000000001</v>
      </c>
      <c r="Q3967">
        <v>1</v>
      </c>
      <c r="R3967">
        <v>1</v>
      </c>
      <c r="S3967">
        <v>1</v>
      </c>
      <c r="T3967" t="s">
        <v>4107</v>
      </c>
      <c r="U3967" t="s">
        <v>4111</v>
      </c>
    </row>
    <row r="3968" spans="1:21" x14ac:dyDescent="0.3">
      <c r="A3968" t="s">
        <v>4008</v>
      </c>
      <c r="B3968" s="1">
        <v>42091.749000000003</v>
      </c>
      <c r="C3968" t="s">
        <v>40</v>
      </c>
      <c r="D3968" t="s">
        <v>32</v>
      </c>
      <c r="E3968">
        <v>1</v>
      </c>
      <c r="F3968">
        <v>1</v>
      </c>
      <c r="G3968">
        <v>64</v>
      </c>
      <c r="H3968" s="2">
        <v>2.959212962962963E-3</v>
      </c>
      <c r="I3968">
        <v>3</v>
      </c>
      <c r="J3968">
        <v>2015</v>
      </c>
      <c r="K3968">
        <v>3</v>
      </c>
      <c r="L3968" t="s">
        <v>2795</v>
      </c>
      <c r="M3968">
        <v>28</v>
      </c>
      <c r="N3968" t="s">
        <v>130</v>
      </c>
      <c r="O3968">
        <v>17</v>
      </c>
      <c r="P3968">
        <v>15.676</v>
      </c>
      <c r="Q3968">
        <v>1</v>
      </c>
      <c r="R3968">
        <v>1</v>
      </c>
      <c r="S3968">
        <v>1</v>
      </c>
      <c r="T3968" t="s">
        <v>4106</v>
      </c>
      <c r="U3968" t="s">
        <v>4111</v>
      </c>
    </row>
    <row r="3969" spans="1:21" x14ac:dyDescent="0.3">
      <c r="A3969" t="s">
        <v>4009</v>
      </c>
      <c r="B3969" s="1">
        <v>42091.749000000003</v>
      </c>
      <c r="C3969" t="s">
        <v>20</v>
      </c>
      <c r="D3969" t="s">
        <v>21</v>
      </c>
      <c r="E3969">
        <v>1</v>
      </c>
      <c r="F3969">
        <v>1</v>
      </c>
      <c r="G3969">
        <v>103</v>
      </c>
      <c r="H3969" s="2">
        <v>4.5363888888888893E-3</v>
      </c>
      <c r="I3969">
        <v>5</v>
      </c>
      <c r="J3969">
        <v>2015</v>
      </c>
      <c r="K3969">
        <v>3</v>
      </c>
      <c r="L3969" t="s">
        <v>2795</v>
      </c>
      <c r="M3969">
        <v>28</v>
      </c>
      <c r="N3969" t="s">
        <v>130</v>
      </c>
      <c r="O3969">
        <v>17</v>
      </c>
      <c r="P3969">
        <v>31.943999999999999</v>
      </c>
      <c r="Q3969">
        <v>1</v>
      </c>
      <c r="R3969">
        <v>1</v>
      </c>
      <c r="S3969">
        <v>1</v>
      </c>
      <c r="T3969" t="s">
        <v>4106</v>
      </c>
      <c r="U3969" t="s">
        <v>4111</v>
      </c>
    </row>
    <row r="3970" spans="1:21" x14ac:dyDescent="0.3">
      <c r="A3970" t="s">
        <v>4010</v>
      </c>
      <c r="B3970" s="1">
        <v>42092.383000000002</v>
      </c>
      <c r="C3970" t="s">
        <v>44</v>
      </c>
      <c r="D3970" t="s">
        <v>36</v>
      </c>
      <c r="E3970">
        <v>1</v>
      </c>
      <c r="F3970">
        <v>1</v>
      </c>
      <c r="G3970">
        <v>109</v>
      </c>
      <c r="H3970" s="2">
        <v>4.4076041666666664E-3</v>
      </c>
      <c r="I3970">
        <v>5</v>
      </c>
      <c r="J3970">
        <v>2015</v>
      </c>
      <c r="K3970">
        <v>3</v>
      </c>
      <c r="L3970" t="s">
        <v>2795</v>
      </c>
      <c r="M3970">
        <v>29</v>
      </c>
      <c r="N3970" t="s">
        <v>177</v>
      </c>
      <c r="O3970">
        <v>9</v>
      </c>
      <c r="P3970">
        <v>20.817</v>
      </c>
      <c r="Q3970">
        <v>1</v>
      </c>
      <c r="R3970">
        <v>1</v>
      </c>
      <c r="S3970">
        <v>1</v>
      </c>
      <c r="T3970" t="s">
        <v>4106</v>
      </c>
      <c r="U3970" t="s">
        <v>4111</v>
      </c>
    </row>
    <row r="3971" spans="1:21" x14ac:dyDescent="0.3">
      <c r="A3971" t="s">
        <v>4011</v>
      </c>
      <c r="B3971" s="1">
        <v>42092.383000000002</v>
      </c>
      <c r="C3971" t="s">
        <v>44</v>
      </c>
      <c r="D3971" t="s">
        <v>26</v>
      </c>
      <c r="E3971">
        <v>1</v>
      </c>
      <c r="F3971">
        <v>1</v>
      </c>
      <c r="G3971">
        <v>61</v>
      </c>
      <c r="H3971" s="2">
        <v>1.8777430555555555E-3</v>
      </c>
      <c r="I3971">
        <v>5</v>
      </c>
      <c r="J3971">
        <v>2015</v>
      </c>
      <c r="K3971">
        <v>3</v>
      </c>
      <c r="L3971" t="s">
        <v>2795</v>
      </c>
      <c r="M3971">
        <v>29</v>
      </c>
      <c r="N3971" t="s">
        <v>177</v>
      </c>
      <c r="O3971">
        <v>9</v>
      </c>
      <c r="P3971">
        <v>42.237000000000002</v>
      </c>
      <c r="Q3971">
        <v>1</v>
      </c>
      <c r="R3971">
        <v>1</v>
      </c>
      <c r="S3971">
        <v>1</v>
      </c>
      <c r="T3971" t="s">
        <v>4106</v>
      </c>
      <c r="U3971" t="s">
        <v>4111</v>
      </c>
    </row>
    <row r="3972" spans="1:21" x14ac:dyDescent="0.3">
      <c r="A3972" t="s">
        <v>4012</v>
      </c>
      <c r="B3972" s="1">
        <v>42092.41</v>
      </c>
      <c r="C3972" t="s">
        <v>40</v>
      </c>
      <c r="D3972" t="s">
        <v>32</v>
      </c>
      <c r="E3972">
        <v>1</v>
      </c>
      <c r="F3972">
        <v>1</v>
      </c>
      <c r="G3972">
        <v>23</v>
      </c>
      <c r="H3972" s="2">
        <v>2.2269675925925925E-3</v>
      </c>
      <c r="I3972">
        <v>5</v>
      </c>
      <c r="J3972">
        <v>2015</v>
      </c>
      <c r="K3972">
        <v>3</v>
      </c>
      <c r="L3972" t="s">
        <v>2795</v>
      </c>
      <c r="M3972">
        <v>29</v>
      </c>
      <c r="N3972" t="s">
        <v>177</v>
      </c>
      <c r="O3972">
        <v>9</v>
      </c>
      <c r="P3972">
        <v>12.41</v>
      </c>
      <c r="Q3972">
        <v>1</v>
      </c>
      <c r="R3972">
        <v>1</v>
      </c>
      <c r="S3972">
        <v>1</v>
      </c>
      <c r="T3972" t="s">
        <v>4107</v>
      </c>
      <c r="U3972" t="s">
        <v>4111</v>
      </c>
    </row>
    <row r="3973" spans="1:21" x14ac:dyDescent="0.3">
      <c r="A3973" t="s">
        <v>4013</v>
      </c>
      <c r="B3973" s="1">
        <v>42092.42</v>
      </c>
      <c r="C3973" t="s">
        <v>20</v>
      </c>
      <c r="D3973" t="s">
        <v>21</v>
      </c>
      <c r="E3973">
        <v>1</v>
      </c>
      <c r="F3973">
        <v>1</v>
      </c>
      <c r="G3973">
        <v>63</v>
      </c>
      <c r="H3973" s="2">
        <v>2.1067824074074075E-3</v>
      </c>
      <c r="I3973">
        <v>4</v>
      </c>
      <c r="J3973">
        <v>2015</v>
      </c>
      <c r="K3973">
        <v>3</v>
      </c>
      <c r="L3973" t="s">
        <v>2795</v>
      </c>
      <c r="M3973">
        <v>29</v>
      </c>
      <c r="N3973" t="s">
        <v>177</v>
      </c>
      <c r="O3973">
        <v>10</v>
      </c>
      <c r="P3973">
        <v>2.0259999999999998</v>
      </c>
      <c r="Q3973">
        <v>1</v>
      </c>
      <c r="R3973">
        <v>1</v>
      </c>
      <c r="S3973">
        <v>1</v>
      </c>
      <c r="T3973" t="s">
        <v>4106</v>
      </c>
      <c r="U3973" t="s">
        <v>4111</v>
      </c>
    </row>
    <row r="3974" spans="1:21" x14ac:dyDescent="0.3">
      <c r="A3974" t="s">
        <v>4014</v>
      </c>
      <c r="B3974" s="1">
        <v>42092.42</v>
      </c>
      <c r="C3974" t="s">
        <v>20</v>
      </c>
      <c r="D3974" t="s">
        <v>21</v>
      </c>
      <c r="E3974">
        <v>1</v>
      </c>
      <c r="F3974">
        <v>1</v>
      </c>
      <c r="G3974">
        <v>117</v>
      </c>
      <c r="H3974" s="2">
        <v>4.2391087962962964E-3</v>
      </c>
      <c r="I3974">
        <v>5</v>
      </c>
      <c r="J3974">
        <v>2015</v>
      </c>
      <c r="K3974">
        <v>3</v>
      </c>
      <c r="L3974" t="s">
        <v>2795</v>
      </c>
      <c r="M3974">
        <v>29</v>
      </c>
      <c r="N3974" t="s">
        <v>177</v>
      </c>
      <c r="O3974">
        <v>10</v>
      </c>
      <c r="P3974">
        <v>6.2590000000000003</v>
      </c>
      <c r="Q3974">
        <v>1</v>
      </c>
      <c r="R3974">
        <v>1</v>
      </c>
      <c r="S3974">
        <v>1</v>
      </c>
      <c r="T3974" t="s">
        <v>4106</v>
      </c>
      <c r="U3974" t="s">
        <v>4111</v>
      </c>
    </row>
    <row r="3975" spans="1:21" x14ac:dyDescent="0.3">
      <c r="A3975" t="s">
        <v>4015</v>
      </c>
      <c r="B3975" s="1">
        <v>42092.444000000003</v>
      </c>
      <c r="C3975" t="s">
        <v>28</v>
      </c>
      <c r="D3975" t="s">
        <v>26</v>
      </c>
      <c r="E3975">
        <v>1</v>
      </c>
      <c r="F3975">
        <v>1</v>
      </c>
      <c r="G3975">
        <v>122</v>
      </c>
      <c r="H3975" s="2">
        <v>3.9418402777777776E-3</v>
      </c>
      <c r="I3975">
        <v>1</v>
      </c>
      <c r="J3975">
        <v>2015</v>
      </c>
      <c r="K3975">
        <v>3</v>
      </c>
      <c r="L3975" t="s">
        <v>2795</v>
      </c>
      <c r="M3975">
        <v>29</v>
      </c>
      <c r="N3975" t="s">
        <v>177</v>
      </c>
      <c r="O3975">
        <v>10</v>
      </c>
      <c r="P3975">
        <v>40.575000000000003</v>
      </c>
      <c r="Q3975">
        <v>1</v>
      </c>
      <c r="R3975">
        <v>1</v>
      </c>
      <c r="S3975">
        <v>1</v>
      </c>
      <c r="T3975" t="s">
        <v>4106</v>
      </c>
      <c r="U3975" t="s">
        <v>4111</v>
      </c>
    </row>
    <row r="3976" spans="1:21" x14ac:dyDescent="0.3">
      <c r="A3976" t="s">
        <v>4016</v>
      </c>
      <c r="B3976" s="1">
        <v>42092.447999999997</v>
      </c>
      <c r="C3976" t="s">
        <v>25</v>
      </c>
      <c r="D3976" t="s">
        <v>36</v>
      </c>
      <c r="E3976">
        <v>1</v>
      </c>
      <c r="F3976">
        <v>1</v>
      </c>
      <c r="G3976">
        <v>77</v>
      </c>
      <c r="H3976" s="2">
        <v>1.0527662037037038E-3</v>
      </c>
      <c r="I3976">
        <v>4</v>
      </c>
      <c r="J3976">
        <v>2015</v>
      </c>
      <c r="K3976">
        <v>3</v>
      </c>
      <c r="L3976" t="s">
        <v>2795</v>
      </c>
      <c r="M3976">
        <v>29</v>
      </c>
      <c r="N3976" t="s">
        <v>177</v>
      </c>
      <c r="O3976">
        <v>10</v>
      </c>
      <c r="P3976">
        <v>30.959</v>
      </c>
      <c r="Q3976">
        <v>1</v>
      </c>
      <c r="R3976">
        <v>1</v>
      </c>
      <c r="S3976">
        <v>1</v>
      </c>
      <c r="T3976" t="s">
        <v>4106</v>
      </c>
      <c r="U3976" t="s">
        <v>4111</v>
      </c>
    </row>
    <row r="3977" spans="1:21" x14ac:dyDescent="0.3">
      <c r="A3977" t="s">
        <v>4017</v>
      </c>
      <c r="B3977" s="1">
        <v>42092.447999999997</v>
      </c>
      <c r="C3977" t="s">
        <v>20</v>
      </c>
      <c r="D3977" t="s">
        <v>21</v>
      </c>
      <c r="E3977">
        <v>1</v>
      </c>
      <c r="F3977">
        <v>1</v>
      </c>
      <c r="G3977">
        <v>93</v>
      </c>
      <c r="H3977" s="2">
        <v>3.3625231481481483E-3</v>
      </c>
      <c r="I3977">
        <v>2</v>
      </c>
      <c r="J3977">
        <v>2015</v>
      </c>
      <c r="K3977">
        <v>3</v>
      </c>
      <c r="L3977" t="s">
        <v>2795</v>
      </c>
      <c r="M3977">
        <v>29</v>
      </c>
      <c r="N3977" t="s">
        <v>177</v>
      </c>
      <c r="O3977">
        <v>10</v>
      </c>
      <c r="P3977">
        <v>50.521999999999998</v>
      </c>
      <c r="Q3977">
        <v>1</v>
      </c>
      <c r="R3977">
        <v>1</v>
      </c>
      <c r="S3977">
        <v>1</v>
      </c>
      <c r="T3977" t="s">
        <v>4106</v>
      </c>
      <c r="U3977" t="s">
        <v>4111</v>
      </c>
    </row>
    <row r="3978" spans="1:21" x14ac:dyDescent="0.3">
      <c r="A3978" t="s">
        <v>4018</v>
      </c>
      <c r="B3978" s="1">
        <v>42092.451000000001</v>
      </c>
      <c r="C3978" t="s">
        <v>28</v>
      </c>
      <c r="D3978" t="s">
        <v>26</v>
      </c>
      <c r="E3978">
        <v>1</v>
      </c>
      <c r="F3978">
        <v>1</v>
      </c>
      <c r="G3978">
        <v>53</v>
      </c>
      <c r="H3978" s="2">
        <v>3.865185185185185E-3</v>
      </c>
      <c r="I3978">
        <v>2</v>
      </c>
      <c r="J3978">
        <v>2015</v>
      </c>
      <c r="K3978">
        <v>3</v>
      </c>
      <c r="L3978" t="s">
        <v>2795</v>
      </c>
      <c r="M3978">
        <v>29</v>
      </c>
      <c r="N3978" t="s">
        <v>177</v>
      </c>
      <c r="O3978">
        <v>10</v>
      </c>
      <c r="P3978">
        <v>33.951999999999998</v>
      </c>
      <c r="Q3978">
        <v>1</v>
      </c>
      <c r="R3978">
        <v>1</v>
      </c>
      <c r="S3978">
        <v>1</v>
      </c>
      <c r="T3978" t="s">
        <v>4108</v>
      </c>
      <c r="U3978" t="s">
        <v>4111</v>
      </c>
    </row>
    <row r="3979" spans="1:21" x14ac:dyDescent="0.3">
      <c r="A3979" t="s">
        <v>4019</v>
      </c>
      <c r="B3979" s="1">
        <v>42092.462</v>
      </c>
      <c r="C3979" t="s">
        <v>44</v>
      </c>
      <c r="D3979" t="s">
        <v>26</v>
      </c>
      <c r="E3979">
        <v>1</v>
      </c>
      <c r="F3979">
        <v>1</v>
      </c>
      <c r="G3979">
        <v>27</v>
      </c>
      <c r="H3979" s="2">
        <v>4.8550578703703707E-3</v>
      </c>
      <c r="I3979">
        <v>2</v>
      </c>
      <c r="J3979">
        <v>2015</v>
      </c>
      <c r="K3979">
        <v>3</v>
      </c>
      <c r="L3979" t="s">
        <v>2795</v>
      </c>
      <c r="M3979">
        <v>29</v>
      </c>
      <c r="N3979" t="s">
        <v>177</v>
      </c>
      <c r="O3979">
        <v>11</v>
      </c>
      <c r="P3979">
        <v>59.476999999999997</v>
      </c>
      <c r="Q3979">
        <v>1</v>
      </c>
      <c r="R3979">
        <v>1</v>
      </c>
      <c r="S3979">
        <v>1</v>
      </c>
      <c r="T3979" t="s">
        <v>4107</v>
      </c>
      <c r="U3979" t="s">
        <v>4111</v>
      </c>
    </row>
    <row r="3980" spans="1:21" x14ac:dyDescent="0.3">
      <c r="A3980" t="s">
        <v>4020</v>
      </c>
      <c r="B3980" s="1">
        <v>42092.462</v>
      </c>
      <c r="C3980" t="s">
        <v>44</v>
      </c>
      <c r="D3980" t="s">
        <v>32</v>
      </c>
      <c r="E3980">
        <v>1</v>
      </c>
      <c r="F3980">
        <v>1</v>
      </c>
      <c r="G3980">
        <v>111</v>
      </c>
      <c r="H3980" s="2">
        <v>7.3181712962962968E-4</v>
      </c>
      <c r="I3980">
        <v>5</v>
      </c>
      <c r="J3980">
        <v>2015</v>
      </c>
      <c r="K3980">
        <v>3</v>
      </c>
      <c r="L3980" t="s">
        <v>2795</v>
      </c>
      <c r="M3980">
        <v>29</v>
      </c>
      <c r="N3980" t="s">
        <v>177</v>
      </c>
      <c r="O3980">
        <v>11</v>
      </c>
      <c r="P3980">
        <v>3.2290000000000001</v>
      </c>
      <c r="Q3980">
        <v>1</v>
      </c>
      <c r="R3980">
        <v>1</v>
      </c>
      <c r="S3980">
        <v>1</v>
      </c>
      <c r="T3980" t="s">
        <v>4106</v>
      </c>
      <c r="U3980" t="s">
        <v>4111</v>
      </c>
    </row>
    <row r="3981" spans="1:21" x14ac:dyDescent="0.3">
      <c r="A3981" t="s">
        <v>4021</v>
      </c>
      <c r="B3981" s="1">
        <v>42092.466999999997</v>
      </c>
      <c r="C3981" t="s">
        <v>28</v>
      </c>
      <c r="D3981" t="s">
        <v>32</v>
      </c>
      <c r="E3981">
        <v>1</v>
      </c>
      <c r="F3981">
        <v>1</v>
      </c>
      <c r="G3981">
        <v>87</v>
      </c>
      <c r="H3981" s="2">
        <v>2.6722106481481479E-3</v>
      </c>
      <c r="I3981">
        <v>3</v>
      </c>
      <c r="J3981">
        <v>2015</v>
      </c>
      <c r="K3981">
        <v>3</v>
      </c>
      <c r="L3981" t="s">
        <v>2795</v>
      </c>
      <c r="M3981">
        <v>29</v>
      </c>
      <c r="N3981" t="s">
        <v>177</v>
      </c>
      <c r="O3981">
        <v>11</v>
      </c>
      <c r="P3981">
        <v>50.878999999999998</v>
      </c>
      <c r="Q3981">
        <v>1</v>
      </c>
      <c r="R3981">
        <v>1</v>
      </c>
      <c r="S3981">
        <v>1</v>
      </c>
      <c r="T3981" t="s">
        <v>4106</v>
      </c>
      <c r="U3981" t="s">
        <v>4111</v>
      </c>
    </row>
    <row r="3982" spans="1:21" x14ac:dyDescent="0.3">
      <c r="A3982" t="s">
        <v>4022</v>
      </c>
      <c r="B3982" s="1">
        <v>42092.466999999997</v>
      </c>
      <c r="C3982" t="s">
        <v>44</v>
      </c>
      <c r="D3982" t="s">
        <v>21</v>
      </c>
      <c r="E3982">
        <v>1</v>
      </c>
      <c r="F3982">
        <v>1</v>
      </c>
      <c r="G3982">
        <v>78</v>
      </c>
      <c r="H3982" s="2">
        <v>3.6192129629629627E-4</v>
      </c>
      <c r="I3982">
        <v>4</v>
      </c>
      <c r="J3982">
        <v>2015</v>
      </c>
      <c r="K3982">
        <v>3</v>
      </c>
      <c r="L3982" t="s">
        <v>2795</v>
      </c>
      <c r="M3982">
        <v>29</v>
      </c>
      <c r="N3982" t="s">
        <v>177</v>
      </c>
      <c r="O3982">
        <v>11</v>
      </c>
      <c r="P3982">
        <v>31.27</v>
      </c>
      <c r="Q3982">
        <v>1</v>
      </c>
      <c r="R3982">
        <v>1</v>
      </c>
      <c r="S3982">
        <v>1</v>
      </c>
      <c r="T3982" t="s">
        <v>4106</v>
      </c>
      <c r="U3982" t="s">
        <v>4111</v>
      </c>
    </row>
    <row r="3983" spans="1:21" x14ac:dyDescent="0.3">
      <c r="A3983" t="s">
        <v>4023</v>
      </c>
      <c r="B3983" s="1">
        <v>42092.482000000004</v>
      </c>
      <c r="C3983" t="s">
        <v>30</v>
      </c>
      <c r="D3983" t="s">
        <v>21</v>
      </c>
      <c r="E3983">
        <v>1</v>
      </c>
      <c r="F3983">
        <v>1</v>
      </c>
      <c r="G3983">
        <v>78</v>
      </c>
      <c r="H3983" s="2">
        <v>2.1423495370370372E-3</v>
      </c>
      <c r="I3983">
        <v>1</v>
      </c>
      <c r="J3983">
        <v>2015</v>
      </c>
      <c r="K3983">
        <v>3</v>
      </c>
      <c r="L3983" t="s">
        <v>2795</v>
      </c>
      <c r="M3983">
        <v>29</v>
      </c>
      <c r="N3983" t="s">
        <v>177</v>
      </c>
      <c r="O3983">
        <v>11</v>
      </c>
      <c r="P3983">
        <v>5.0990000000000002</v>
      </c>
      <c r="Q3983">
        <v>1</v>
      </c>
      <c r="R3983">
        <v>1</v>
      </c>
      <c r="S3983">
        <v>1</v>
      </c>
      <c r="T3983" t="s">
        <v>4106</v>
      </c>
      <c r="U3983" t="s">
        <v>4111</v>
      </c>
    </row>
    <row r="3984" spans="1:21" x14ac:dyDescent="0.3">
      <c r="A3984" t="s">
        <v>4024</v>
      </c>
      <c r="B3984" s="1">
        <v>42092.482000000004</v>
      </c>
      <c r="C3984" t="s">
        <v>44</v>
      </c>
      <c r="D3984" t="s">
        <v>21</v>
      </c>
      <c r="E3984">
        <v>1</v>
      </c>
      <c r="F3984">
        <v>1</v>
      </c>
      <c r="G3984">
        <v>116</v>
      </c>
      <c r="H3984" s="2">
        <v>3.4164814814814813E-3</v>
      </c>
      <c r="I3984">
        <v>3</v>
      </c>
      <c r="J3984">
        <v>2015</v>
      </c>
      <c r="K3984">
        <v>3</v>
      </c>
      <c r="L3984" t="s">
        <v>2795</v>
      </c>
      <c r="M3984">
        <v>29</v>
      </c>
      <c r="N3984" t="s">
        <v>177</v>
      </c>
      <c r="O3984">
        <v>11</v>
      </c>
      <c r="P3984">
        <v>55.183999999999997</v>
      </c>
      <c r="Q3984">
        <v>1</v>
      </c>
      <c r="R3984">
        <v>1</v>
      </c>
      <c r="S3984">
        <v>1</v>
      </c>
      <c r="T3984" t="s">
        <v>4106</v>
      </c>
      <c r="U3984" t="s">
        <v>4111</v>
      </c>
    </row>
    <row r="3985" spans="1:21" x14ac:dyDescent="0.3">
      <c r="A3985" t="s">
        <v>4025</v>
      </c>
      <c r="B3985" s="1">
        <v>42092.495000000003</v>
      </c>
      <c r="C3985" t="s">
        <v>28</v>
      </c>
      <c r="D3985" t="s">
        <v>26</v>
      </c>
      <c r="E3985">
        <v>1</v>
      </c>
      <c r="F3985">
        <v>1</v>
      </c>
      <c r="G3985">
        <v>84</v>
      </c>
      <c r="H3985" s="2">
        <v>1.304537037037037E-3</v>
      </c>
      <c r="I3985">
        <v>3</v>
      </c>
      <c r="J3985">
        <v>2015</v>
      </c>
      <c r="K3985">
        <v>3</v>
      </c>
      <c r="L3985" t="s">
        <v>2795</v>
      </c>
      <c r="M3985">
        <v>29</v>
      </c>
      <c r="N3985" t="s">
        <v>177</v>
      </c>
      <c r="O3985">
        <v>11</v>
      </c>
      <c r="P3985">
        <v>52.712000000000003</v>
      </c>
      <c r="Q3985">
        <v>1</v>
      </c>
      <c r="R3985">
        <v>1</v>
      </c>
      <c r="S3985">
        <v>1</v>
      </c>
      <c r="T3985" t="s">
        <v>4106</v>
      </c>
      <c r="U3985" t="s">
        <v>4111</v>
      </c>
    </row>
    <row r="3986" spans="1:21" x14ac:dyDescent="0.3">
      <c r="A3986" t="s">
        <v>4026</v>
      </c>
      <c r="B3986" s="1">
        <v>42092.495000000003</v>
      </c>
      <c r="C3986" t="s">
        <v>25</v>
      </c>
      <c r="D3986" t="s">
        <v>36</v>
      </c>
      <c r="E3986">
        <v>1</v>
      </c>
      <c r="F3986">
        <v>1</v>
      </c>
      <c r="G3986">
        <v>44</v>
      </c>
      <c r="H3986" s="2">
        <v>1.774988425925926E-3</v>
      </c>
      <c r="I3986">
        <v>2</v>
      </c>
      <c r="J3986">
        <v>2015</v>
      </c>
      <c r="K3986">
        <v>3</v>
      </c>
      <c r="L3986" t="s">
        <v>2795</v>
      </c>
      <c r="M3986">
        <v>29</v>
      </c>
      <c r="N3986" t="s">
        <v>177</v>
      </c>
      <c r="O3986">
        <v>11</v>
      </c>
      <c r="P3986">
        <v>33.359000000000002</v>
      </c>
      <c r="Q3986">
        <v>1</v>
      </c>
      <c r="R3986">
        <v>1</v>
      </c>
      <c r="S3986">
        <v>1</v>
      </c>
      <c r="T3986" t="s">
        <v>4108</v>
      </c>
      <c r="U3986" t="s">
        <v>4111</v>
      </c>
    </row>
    <row r="3987" spans="1:21" x14ac:dyDescent="0.3">
      <c r="A3987" t="s">
        <v>4027</v>
      </c>
      <c r="B3987" s="1">
        <v>42092.5</v>
      </c>
      <c r="C3987" t="s">
        <v>38</v>
      </c>
      <c r="D3987" t="s">
        <v>21</v>
      </c>
      <c r="E3987">
        <v>1</v>
      </c>
      <c r="F3987">
        <v>0</v>
      </c>
      <c r="G3987">
        <v>121</v>
      </c>
      <c r="H3987" s="2">
        <v>3.8675462962962964E-3</v>
      </c>
      <c r="I3987">
        <v>3</v>
      </c>
      <c r="J3987">
        <v>2015</v>
      </c>
      <c r="K3987">
        <v>3</v>
      </c>
      <c r="L3987" t="s">
        <v>2795</v>
      </c>
      <c r="M3987">
        <v>29</v>
      </c>
      <c r="N3987" t="s">
        <v>177</v>
      </c>
      <c r="O3987">
        <v>12</v>
      </c>
      <c r="P3987">
        <v>34.155999999999999</v>
      </c>
      <c r="Q3987">
        <v>1</v>
      </c>
      <c r="R3987">
        <v>0</v>
      </c>
      <c r="S3987">
        <v>1</v>
      </c>
      <c r="T3987" t="s">
        <v>4106</v>
      </c>
      <c r="U3987" t="s">
        <v>4111</v>
      </c>
    </row>
    <row r="3988" spans="1:21" x14ac:dyDescent="0.3">
      <c r="A3988" t="s">
        <v>4028</v>
      </c>
      <c r="B3988" s="1">
        <v>42092.5</v>
      </c>
      <c r="C3988" t="s">
        <v>38</v>
      </c>
      <c r="D3988" t="s">
        <v>32</v>
      </c>
      <c r="E3988">
        <v>1</v>
      </c>
      <c r="F3988">
        <v>1</v>
      </c>
      <c r="G3988">
        <v>92</v>
      </c>
      <c r="H3988" s="2">
        <v>7.1398148148148145E-4</v>
      </c>
      <c r="I3988">
        <v>3</v>
      </c>
      <c r="J3988">
        <v>2015</v>
      </c>
      <c r="K3988">
        <v>3</v>
      </c>
      <c r="L3988" t="s">
        <v>2795</v>
      </c>
      <c r="M3988">
        <v>29</v>
      </c>
      <c r="N3988" t="s">
        <v>177</v>
      </c>
      <c r="O3988">
        <v>12</v>
      </c>
      <c r="P3988">
        <v>1.6879999999999999</v>
      </c>
      <c r="Q3988">
        <v>1</v>
      </c>
      <c r="R3988">
        <v>1</v>
      </c>
      <c r="S3988">
        <v>1</v>
      </c>
      <c r="T3988" t="s">
        <v>4106</v>
      </c>
      <c r="U3988" t="s">
        <v>4111</v>
      </c>
    </row>
    <row r="3989" spans="1:21" x14ac:dyDescent="0.3">
      <c r="A3989" t="s">
        <v>4029</v>
      </c>
      <c r="B3989" s="1">
        <v>42092.540999999997</v>
      </c>
      <c r="C3989" t="s">
        <v>28</v>
      </c>
      <c r="D3989" t="s">
        <v>21</v>
      </c>
      <c r="E3989">
        <v>1</v>
      </c>
      <c r="F3989">
        <v>1</v>
      </c>
      <c r="G3989">
        <v>83</v>
      </c>
      <c r="H3989" s="2">
        <v>1.7966435185185186E-3</v>
      </c>
      <c r="I3989">
        <v>3</v>
      </c>
      <c r="J3989">
        <v>2015</v>
      </c>
      <c r="K3989">
        <v>3</v>
      </c>
      <c r="L3989" t="s">
        <v>2795</v>
      </c>
      <c r="M3989">
        <v>29</v>
      </c>
      <c r="N3989" t="s">
        <v>177</v>
      </c>
      <c r="O3989">
        <v>12</v>
      </c>
      <c r="P3989">
        <v>35.229999999999997</v>
      </c>
      <c r="Q3989">
        <v>1</v>
      </c>
      <c r="R3989">
        <v>1</v>
      </c>
      <c r="S3989">
        <v>1</v>
      </c>
      <c r="T3989" t="s">
        <v>4106</v>
      </c>
      <c r="U3989" t="s">
        <v>4111</v>
      </c>
    </row>
    <row r="3990" spans="1:21" x14ac:dyDescent="0.3">
      <c r="A3990" t="s">
        <v>4030</v>
      </c>
      <c r="B3990" s="1">
        <v>42092.540999999997</v>
      </c>
      <c r="C3990" t="s">
        <v>28</v>
      </c>
      <c r="D3990" t="s">
        <v>21</v>
      </c>
      <c r="E3990">
        <v>1</v>
      </c>
      <c r="F3990">
        <v>1</v>
      </c>
      <c r="G3990">
        <v>12</v>
      </c>
      <c r="H3990" s="2">
        <v>9.4917824074074078E-4</v>
      </c>
      <c r="I3990">
        <v>4</v>
      </c>
      <c r="J3990">
        <v>2015</v>
      </c>
      <c r="K3990">
        <v>3</v>
      </c>
      <c r="L3990" t="s">
        <v>2795</v>
      </c>
      <c r="M3990">
        <v>29</v>
      </c>
      <c r="N3990" t="s">
        <v>177</v>
      </c>
      <c r="O3990">
        <v>12</v>
      </c>
      <c r="P3990">
        <v>22.009</v>
      </c>
      <c r="Q3990">
        <v>1</v>
      </c>
      <c r="R3990">
        <v>1</v>
      </c>
      <c r="S3990">
        <v>1</v>
      </c>
      <c r="T3990" t="s">
        <v>4107</v>
      </c>
      <c r="U3990" t="s">
        <v>4111</v>
      </c>
    </row>
    <row r="3991" spans="1:21" x14ac:dyDescent="0.3">
      <c r="A3991" t="s">
        <v>4031</v>
      </c>
      <c r="B3991" s="1">
        <v>42092.542999999998</v>
      </c>
      <c r="C3991" t="s">
        <v>51</v>
      </c>
      <c r="D3991" t="s">
        <v>36</v>
      </c>
      <c r="E3991">
        <v>1</v>
      </c>
      <c r="F3991">
        <v>0</v>
      </c>
      <c r="G3991">
        <v>27</v>
      </c>
      <c r="H3991" s="2">
        <v>1.4596064814814814E-3</v>
      </c>
      <c r="I3991">
        <v>3</v>
      </c>
      <c r="J3991">
        <v>2015</v>
      </c>
      <c r="K3991">
        <v>3</v>
      </c>
      <c r="L3991" t="s">
        <v>2795</v>
      </c>
      <c r="M3991">
        <v>29</v>
      </c>
      <c r="N3991" t="s">
        <v>177</v>
      </c>
      <c r="O3991">
        <v>13</v>
      </c>
      <c r="P3991">
        <v>6.11</v>
      </c>
      <c r="Q3991">
        <v>1</v>
      </c>
      <c r="R3991">
        <v>0</v>
      </c>
      <c r="S3991">
        <v>1</v>
      </c>
      <c r="T3991" t="s">
        <v>4107</v>
      </c>
      <c r="U3991" t="s">
        <v>4111</v>
      </c>
    </row>
    <row r="3992" spans="1:21" x14ac:dyDescent="0.3">
      <c r="A3992" t="s">
        <v>4032</v>
      </c>
      <c r="B3992" s="1">
        <v>42092.542999999998</v>
      </c>
      <c r="C3992" t="s">
        <v>38</v>
      </c>
      <c r="D3992" t="s">
        <v>39</v>
      </c>
      <c r="E3992">
        <v>1</v>
      </c>
      <c r="F3992">
        <v>1</v>
      </c>
      <c r="G3992">
        <v>56</v>
      </c>
      <c r="H3992" s="2">
        <v>1.3621412037037037E-3</v>
      </c>
      <c r="I3992">
        <v>3</v>
      </c>
      <c r="J3992">
        <v>2015</v>
      </c>
      <c r="K3992">
        <v>3</v>
      </c>
      <c r="L3992" t="s">
        <v>2795</v>
      </c>
      <c r="M3992">
        <v>29</v>
      </c>
      <c r="N3992" t="s">
        <v>177</v>
      </c>
      <c r="O3992">
        <v>13</v>
      </c>
      <c r="P3992">
        <v>57.689</v>
      </c>
      <c r="Q3992">
        <v>1</v>
      </c>
      <c r="R3992">
        <v>1</v>
      </c>
      <c r="S3992">
        <v>1</v>
      </c>
      <c r="T3992" t="s">
        <v>4108</v>
      </c>
      <c r="U3992" t="s">
        <v>4111</v>
      </c>
    </row>
    <row r="3993" spans="1:21" x14ac:dyDescent="0.3">
      <c r="A3993" t="s">
        <v>4033</v>
      </c>
      <c r="B3993" s="1">
        <v>42092.563000000002</v>
      </c>
      <c r="C3993" t="s">
        <v>28</v>
      </c>
      <c r="D3993" t="s">
        <v>39</v>
      </c>
      <c r="E3993">
        <v>1</v>
      </c>
      <c r="F3993">
        <v>1</v>
      </c>
      <c r="G3993">
        <v>45</v>
      </c>
      <c r="H3993" s="2">
        <v>4.6645486111111115E-3</v>
      </c>
      <c r="I3993">
        <v>4</v>
      </c>
      <c r="J3993">
        <v>2015</v>
      </c>
      <c r="K3993">
        <v>3</v>
      </c>
      <c r="L3993" t="s">
        <v>2795</v>
      </c>
      <c r="M3993">
        <v>29</v>
      </c>
      <c r="N3993" t="s">
        <v>177</v>
      </c>
      <c r="O3993">
        <v>13</v>
      </c>
      <c r="P3993">
        <v>43.017000000000003</v>
      </c>
      <c r="Q3993">
        <v>1</v>
      </c>
      <c r="R3993">
        <v>1</v>
      </c>
      <c r="S3993">
        <v>1</v>
      </c>
      <c r="T3993" t="s">
        <v>4108</v>
      </c>
      <c r="U3993" t="s">
        <v>4111</v>
      </c>
    </row>
    <row r="3994" spans="1:21" x14ac:dyDescent="0.3">
      <c r="A3994" t="s">
        <v>4034</v>
      </c>
      <c r="B3994" s="1">
        <v>42092.572999999997</v>
      </c>
      <c r="C3994" t="s">
        <v>25</v>
      </c>
      <c r="D3994" t="s">
        <v>36</v>
      </c>
      <c r="E3994">
        <v>1</v>
      </c>
      <c r="F3994">
        <v>1</v>
      </c>
      <c r="G3994">
        <v>91</v>
      </c>
      <c r="H3994" s="2">
        <v>3.5247685185185187E-4</v>
      </c>
      <c r="I3994">
        <v>4</v>
      </c>
      <c r="J3994">
        <v>2015</v>
      </c>
      <c r="K3994">
        <v>3</v>
      </c>
      <c r="L3994" t="s">
        <v>2795</v>
      </c>
      <c r="M3994">
        <v>29</v>
      </c>
      <c r="N3994" t="s">
        <v>177</v>
      </c>
      <c r="O3994">
        <v>13</v>
      </c>
      <c r="P3994">
        <v>30.454000000000001</v>
      </c>
      <c r="Q3994">
        <v>1</v>
      </c>
      <c r="R3994">
        <v>1</v>
      </c>
      <c r="S3994">
        <v>1</v>
      </c>
      <c r="T3994" t="s">
        <v>4106</v>
      </c>
      <c r="U3994" t="s">
        <v>4111</v>
      </c>
    </row>
    <row r="3995" spans="1:21" x14ac:dyDescent="0.3">
      <c r="A3995" t="s">
        <v>4035</v>
      </c>
      <c r="B3995" s="1">
        <v>42092.582999999999</v>
      </c>
      <c r="C3995" t="s">
        <v>40</v>
      </c>
      <c r="D3995" t="s">
        <v>26</v>
      </c>
      <c r="E3995">
        <v>1</v>
      </c>
      <c r="F3995">
        <v>1</v>
      </c>
      <c r="G3995">
        <v>84</v>
      </c>
      <c r="H3995" s="2">
        <v>1.82625E-3</v>
      </c>
      <c r="I3995">
        <v>1</v>
      </c>
      <c r="J3995">
        <v>2015</v>
      </c>
      <c r="K3995">
        <v>3</v>
      </c>
      <c r="L3995" t="s">
        <v>2795</v>
      </c>
      <c r="M3995">
        <v>29</v>
      </c>
      <c r="N3995" t="s">
        <v>177</v>
      </c>
      <c r="O3995">
        <v>13</v>
      </c>
      <c r="P3995">
        <v>37.787999999999997</v>
      </c>
      <c r="Q3995">
        <v>1</v>
      </c>
      <c r="R3995">
        <v>1</v>
      </c>
      <c r="S3995">
        <v>1</v>
      </c>
      <c r="T3995" t="s">
        <v>4106</v>
      </c>
      <c r="U3995" t="s">
        <v>4111</v>
      </c>
    </row>
    <row r="3996" spans="1:21" x14ac:dyDescent="0.3">
      <c r="A3996" t="s">
        <v>4036</v>
      </c>
      <c r="B3996" s="1">
        <v>42092.582999999999</v>
      </c>
      <c r="C3996" t="s">
        <v>40</v>
      </c>
      <c r="D3996" t="s">
        <v>32</v>
      </c>
      <c r="E3996">
        <v>1</v>
      </c>
      <c r="F3996">
        <v>1</v>
      </c>
      <c r="G3996">
        <v>15</v>
      </c>
      <c r="H3996" s="2">
        <v>1.9285069444444445E-3</v>
      </c>
      <c r="I3996">
        <v>1</v>
      </c>
      <c r="J3996">
        <v>2015</v>
      </c>
      <c r="K3996">
        <v>3</v>
      </c>
      <c r="L3996" t="s">
        <v>2795</v>
      </c>
      <c r="M3996">
        <v>29</v>
      </c>
      <c r="N3996" t="s">
        <v>177</v>
      </c>
      <c r="O3996">
        <v>13</v>
      </c>
      <c r="P3996">
        <v>46.622999999999998</v>
      </c>
      <c r="Q3996">
        <v>1</v>
      </c>
      <c r="R3996">
        <v>1</v>
      </c>
      <c r="S3996">
        <v>1</v>
      </c>
      <c r="T3996" t="s">
        <v>4107</v>
      </c>
      <c r="U3996" t="s">
        <v>4111</v>
      </c>
    </row>
    <row r="3997" spans="1:21" x14ac:dyDescent="0.3">
      <c r="A3997" t="s">
        <v>4037</v>
      </c>
      <c r="B3997" s="1">
        <v>42092.612999999998</v>
      </c>
      <c r="C3997" t="s">
        <v>40</v>
      </c>
      <c r="D3997" t="s">
        <v>26</v>
      </c>
      <c r="E3997">
        <v>1</v>
      </c>
      <c r="F3997">
        <v>1</v>
      </c>
      <c r="G3997">
        <v>31</v>
      </c>
      <c r="H3997" s="2">
        <v>4.0105439814814813E-3</v>
      </c>
      <c r="I3997">
        <v>5</v>
      </c>
      <c r="J3997">
        <v>2015</v>
      </c>
      <c r="K3997">
        <v>3</v>
      </c>
      <c r="L3997" t="s">
        <v>2795</v>
      </c>
      <c r="M3997">
        <v>29</v>
      </c>
      <c r="N3997" t="s">
        <v>177</v>
      </c>
      <c r="O3997">
        <v>14</v>
      </c>
      <c r="P3997">
        <v>46.511000000000003</v>
      </c>
      <c r="Q3997">
        <v>1</v>
      </c>
      <c r="R3997">
        <v>1</v>
      </c>
      <c r="S3997">
        <v>1</v>
      </c>
      <c r="T3997" t="s">
        <v>4108</v>
      </c>
      <c r="U3997" t="s">
        <v>4111</v>
      </c>
    </row>
    <row r="3998" spans="1:21" x14ac:dyDescent="0.3">
      <c r="A3998" t="s">
        <v>4038</v>
      </c>
      <c r="B3998" s="1">
        <v>42092.612999999998</v>
      </c>
      <c r="C3998" t="s">
        <v>38</v>
      </c>
      <c r="D3998" t="s">
        <v>26</v>
      </c>
      <c r="E3998">
        <v>1</v>
      </c>
      <c r="F3998">
        <v>1</v>
      </c>
      <c r="G3998">
        <v>100</v>
      </c>
      <c r="H3998" s="2">
        <v>3.7906365740740739E-3</v>
      </c>
      <c r="I3998">
        <v>4</v>
      </c>
      <c r="J3998">
        <v>2015</v>
      </c>
      <c r="K3998">
        <v>3</v>
      </c>
      <c r="L3998" t="s">
        <v>2795</v>
      </c>
      <c r="M3998">
        <v>29</v>
      </c>
      <c r="N3998" t="s">
        <v>177</v>
      </c>
      <c r="O3998">
        <v>14</v>
      </c>
      <c r="P3998">
        <v>27.510999999999999</v>
      </c>
      <c r="Q3998">
        <v>1</v>
      </c>
      <c r="R3998">
        <v>1</v>
      </c>
      <c r="S3998">
        <v>1</v>
      </c>
      <c r="T3998" t="s">
        <v>4106</v>
      </c>
      <c r="U3998" t="s">
        <v>4111</v>
      </c>
    </row>
    <row r="3999" spans="1:21" x14ac:dyDescent="0.3">
      <c r="A3999" t="s">
        <v>4039</v>
      </c>
      <c r="B3999" s="1">
        <v>42092.62</v>
      </c>
      <c r="C3999" t="s">
        <v>38</v>
      </c>
      <c r="D3999" t="s">
        <v>36</v>
      </c>
      <c r="E3999">
        <v>1</v>
      </c>
      <c r="F3999">
        <v>1</v>
      </c>
      <c r="G3999">
        <v>75</v>
      </c>
      <c r="H3999" s="2">
        <v>2.4802199074074075E-3</v>
      </c>
      <c r="I3999">
        <v>3</v>
      </c>
      <c r="J3999">
        <v>2015</v>
      </c>
      <c r="K3999">
        <v>3</v>
      </c>
      <c r="L3999" t="s">
        <v>2795</v>
      </c>
      <c r="M3999">
        <v>29</v>
      </c>
      <c r="N3999" t="s">
        <v>177</v>
      </c>
      <c r="O3999">
        <v>14</v>
      </c>
      <c r="P3999">
        <v>34.290999999999997</v>
      </c>
      <c r="Q3999">
        <v>1</v>
      </c>
      <c r="R3999">
        <v>1</v>
      </c>
      <c r="S3999">
        <v>1</v>
      </c>
      <c r="T3999" t="s">
        <v>4106</v>
      </c>
      <c r="U3999" t="s">
        <v>4111</v>
      </c>
    </row>
    <row r="4000" spans="1:21" x14ac:dyDescent="0.3">
      <c r="A4000" t="s">
        <v>4040</v>
      </c>
      <c r="B4000" s="1">
        <v>42092.624000000003</v>
      </c>
      <c r="C4000" t="s">
        <v>25</v>
      </c>
      <c r="D4000" t="s">
        <v>36</v>
      </c>
      <c r="E4000">
        <v>1</v>
      </c>
      <c r="F4000">
        <v>1</v>
      </c>
      <c r="G4000">
        <v>47</v>
      </c>
      <c r="H4000" s="2">
        <v>2.8954513888888888E-3</v>
      </c>
      <c r="I4000">
        <v>5</v>
      </c>
      <c r="J4000">
        <v>2015</v>
      </c>
      <c r="K4000">
        <v>3</v>
      </c>
      <c r="L4000" t="s">
        <v>2795</v>
      </c>
      <c r="M4000">
        <v>29</v>
      </c>
      <c r="N4000" t="s">
        <v>177</v>
      </c>
      <c r="O4000">
        <v>14</v>
      </c>
      <c r="P4000">
        <v>10.167</v>
      </c>
      <c r="Q4000">
        <v>1</v>
      </c>
      <c r="R4000">
        <v>1</v>
      </c>
      <c r="S4000">
        <v>1</v>
      </c>
      <c r="T4000" t="s">
        <v>4108</v>
      </c>
      <c r="U4000" t="s">
        <v>4111</v>
      </c>
    </row>
    <row r="4001" spans="1:21" x14ac:dyDescent="0.3">
      <c r="A4001" t="s">
        <v>4041</v>
      </c>
      <c r="B4001" s="1">
        <v>42092.627999999997</v>
      </c>
      <c r="C4001" t="s">
        <v>51</v>
      </c>
      <c r="D4001" t="s">
        <v>26</v>
      </c>
      <c r="E4001">
        <v>1</v>
      </c>
      <c r="F4001">
        <v>1</v>
      </c>
      <c r="G4001">
        <v>73</v>
      </c>
      <c r="H4001" s="2">
        <v>2.2552199074074076E-3</v>
      </c>
      <c r="I4001">
        <v>3</v>
      </c>
      <c r="J4001">
        <v>2015</v>
      </c>
      <c r="K4001">
        <v>3</v>
      </c>
      <c r="L4001" t="s">
        <v>2795</v>
      </c>
      <c r="M4001">
        <v>29</v>
      </c>
      <c r="N4001" t="s">
        <v>177</v>
      </c>
      <c r="O4001">
        <v>15</v>
      </c>
      <c r="P4001">
        <v>14.851000000000001</v>
      </c>
      <c r="Q4001">
        <v>1</v>
      </c>
      <c r="R4001">
        <v>1</v>
      </c>
      <c r="S4001">
        <v>1</v>
      </c>
      <c r="T4001" t="s">
        <v>4106</v>
      </c>
      <c r="U4001" t="s">
        <v>4111</v>
      </c>
    </row>
    <row r="4002" spans="1:21" x14ac:dyDescent="0.3">
      <c r="A4002" t="s">
        <v>4042</v>
      </c>
      <c r="B4002" s="1">
        <v>42092.627999999997</v>
      </c>
      <c r="C4002" t="s">
        <v>38</v>
      </c>
      <c r="D4002" t="s">
        <v>39</v>
      </c>
      <c r="E4002">
        <v>1</v>
      </c>
      <c r="F4002">
        <v>1</v>
      </c>
      <c r="G4002">
        <v>33</v>
      </c>
      <c r="H4002" s="2">
        <v>2.5596759259259257E-3</v>
      </c>
      <c r="I4002">
        <v>3</v>
      </c>
      <c r="J4002">
        <v>2015</v>
      </c>
      <c r="K4002">
        <v>3</v>
      </c>
      <c r="L4002" t="s">
        <v>2795</v>
      </c>
      <c r="M4002">
        <v>29</v>
      </c>
      <c r="N4002" t="s">
        <v>177</v>
      </c>
      <c r="O4002">
        <v>15</v>
      </c>
      <c r="P4002">
        <v>41.155999999999999</v>
      </c>
      <c r="Q4002">
        <v>1</v>
      </c>
      <c r="R4002">
        <v>1</v>
      </c>
      <c r="S4002">
        <v>1</v>
      </c>
      <c r="T4002" t="s">
        <v>4108</v>
      </c>
      <c r="U4002" t="s">
        <v>4111</v>
      </c>
    </row>
    <row r="4003" spans="1:21" x14ac:dyDescent="0.3">
      <c r="A4003" t="s">
        <v>4043</v>
      </c>
      <c r="B4003" s="1">
        <v>42092.629000000001</v>
      </c>
      <c r="C4003" t="s">
        <v>28</v>
      </c>
      <c r="D4003" t="s">
        <v>21</v>
      </c>
      <c r="E4003">
        <v>1</v>
      </c>
      <c r="F4003">
        <v>1</v>
      </c>
      <c r="G4003">
        <v>103</v>
      </c>
      <c r="H4003" s="2">
        <v>3.411701388888889E-3</v>
      </c>
      <c r="I4003">
        <v>1</v>
      </c>
      <c r="J4003">
        <v>2015</v>
      </c>
      <c r="K4003">
        <v>3</v>
      </c>
      <c r="L4003" t="s">
        <v>2795</v>
      </c>
      <c r="M4003">
        <v>29</v>
      </c>
      <c r="N4003" t="s">
        <v>177</v>
      </c>
      <c r="O4003">
        <v>15</v>
      </c>
      <c r="P4003">
        <v>54.771000000000001</v>
      </c>
      <c r="Q4003">
        <v>1</v>
      </c>
      <c r="R4003">
        <v>1</v>
      </c>
      <c r="S4003">
        <v>1</v>
      </c>
      <c r="T4003" t="s">
        <v>4106</v>
      </c>
      <c r="U4003" t="s">
        <v>4111</v>
      </c>
    </row>
    <row r="4004" spans="1:21" x14ac:dyDescent="0.3">
      <c r="A4004" t="s">
        <v>4044</v>
      </c>
      <c r="B4004" s="1">
        <v>42092.633000000002</v>
      </c>
      <c r="C4004" t="s">
        <v>25</v>
      </c>
      <c r="D4004" t="s">
        <v>21</v>
      </c>
      <c r="E4004">
        <v>1</v>
      </c>
      <c r="F4004">
        <v>1</v>
      </c>
      <c r="G4004">
        <v>75</v>
      </c>
      <c r="H4004" s="2">
        <v>2.1829282407407409E-3</v>
      </c>
      <c r="I4004">
        <v>4</v>
      </c>
      <c r="J4004">
        <v>2015</v>
      </c>
      <c r="K4004">
        <v>3</v>
      </c>
      <c r="L4004" t="s">
        <v>2795</v>
      </c>
      <c r="M4004">
        <v>29</v>
      </c>
      <c r="N4004" t="s">
        <v>177</v>
      </c>
      <c r="O4004">
        <v>15</v>
      </c>
      <c r="P4004">
        <v>8.6050000000000004</v>
      </c>
      <c r="Q4004">
        <v>1</v>
      </c>
      <c r="R4004">
        <v>1</v>
      </c>
      <c r="S4004">
        <v>1</v>
      </c>
      <c r="T4004" t="s">
        <v>4106</v>
      </c>
      <c r="U4004" t="s">
        <v>4111</v>
      </c>
    </row>
    <row r="4005" spans="1:21" x14ac:dyDescent="0.3">
      <c r="A4005" t="s">
        <v>4045</v>
      </c>
      <c r="B4005" s="1">
        <v>42092.633000000002</v>
      </c>
      <c r="C4005" t="s">
        <v>20</v>
      </c>
      <c r="D4005" t="s">
        <v>32</v>
      </c>
      <c r="E4005">
        <v>1</v>
      </c>
      <c r="F4005">
        <v>1</v>
      </c>
      <c r="G4005">
        <v>65</v>
      </c>
      <c r="H4005" s="2">
        <v>2.1486342592592594E-3</v>
      </c>
      <c r="I4005">
        <v>4</v>
      </c>
      <c r="J4005">
        <v>2015</v>
      </c>
      <c r="K4005">
        <v>3</v>
      </c>
      <c r="L4005" t="s">
        <v>2795</v>
      </c>
      <c r="M4005">
        <v>29</v>
      </c>
      <c r="N4005" t="s">
        <v>177</v>
      </c>
      <c r="O4005">
        <v>15</v>
      </c>
      <c r="P4005">
        <v>5.6420000000000003</v>
      </c>
      <c r="Q4005">
        <v>1</v>
      </c>
      <c r="R4005">
        <v>1</v>
      </c>
      <c r="S4005">
        <v>1</v>
      </c>
      <c r="T4005" t="s">
        <v>4106</v>
      </c>
      <c r="U4005" t="s">
        <v>4111</v>
      </c>
    </row>
    <row r="4006" spans="1:21" x14ac:dyDescent="0.3">
      <c r="A4006" t="s">
        <v>4046</v>
      </c>
      <c r="B4006" s="1">
        <v>42092.633000000002</v>
      </c>
      <c r="C4006" t="s">
        <v>40</v>
      </c>
      <c r="D4006" t="s">
        <v>39</v>
      </c>
      <c r="E4006">
        <v>1</v>
      </c>
      <c r="F4006">
        <v>1</v>
      </c>
      <c r="G4006">
        <v>110</v>
      </c>
      <c r="H4006" s="2">
        <v>4.3119791666666671E-3</v>
      </c>
      <c r="I4006">
        <v>3</v>
      </c>
      <c r="J4006">
        <v>2015</v>
      </c>
      <c r="K4006">
        <v>3</v>
      </c>
      <c r="L4006" t="s">
        <v>2795</v>
      </c>
      <c r="M4006">
        <v>29</v>
      </c>
      <c r="N4006" t="s">
        <v>177</v>
      </c>
      <c r="O4006">
        <v>15</v>
      </c>
      <c r="P4006">
        <v>12.555</v>
      </c>
      <c r="Q4006">
        <v>1</v>
      </c>
      <c r="R4006">
        <v>1</v>
      </c>
      <c r="S4006">
        <v>1</v>
      </c>
      <c r="T4006" t="s">
        <v>4106</v>
      </c>
      <c r="U4006" t="s">
        <v>4111</v>
      </c>
    </row>
    <row r="4007" spans="1:21" x14ac:dyDescent="0.3">
      <c r="A4007" t="s">
        <v>4047</v>
      </c>
      <c r="B4007" s="1">
        <v>42092.633000000002</v>
      </c>
      <c r="C4007" t="s">
        <v>20</v>
      </c>
      <c r="D4007" t="s">
        <v>32</v>
      </c>
      <c r="E4007">
        <v>1</v>
      </c>
      <c r="F4007">
        <v>1</v>
      </c>
      <c r="G4007">
        <v>109</v>
      </c>
      <c r="H4007" s="2">
        <v>2.9396990740740742E-3</v>
      </c>
      <c r="I4007">
        <v>5</v>
      </c>
      <c r="J4007">
        <v>2015</v>
      </c>
      <c r="K4007">
        <v>3</v>
      </c>
      <c r="L4007" t="s">
        <v>2795</v>
      </c>
      <c r="M4007">
        <v>29</v>
      </c>
      <c r="N4007" t="s">
        <v>177</v>
      </c>
      <c r="O4007">
        <v>15</v>
      </c>
      <c r="P4007">
        <v>13.99</v>
      </c>
      <c r="Q4007">
        <v>1</v>
      </c>
      <c r="R4007">
        <v>1</v>
      </c>
      <c r="S4007">
        <v>1</v>
      </c>
      <c r="T4007" t="s">
        <v>4106</v>
      </c>
      <c r="U4007" t="s">
        <v>4111</v>
      </c>
    </row>
    <row r="4008" spans="1:21" x14ac:dyDescent="0.3">
      <c r="A4008" t="s">
        <v>4048</v>
      </c>
      <c r="B4008" s="1">
        <v>42092.65</v>
      </c>
      <c r="C4008" t="s">
        <v>25</v>
      </c>
      <c r="D4008" t="s">
        <v>26</v>
      </c>
      <c r="E4008">
        <v>1</v>
      </c>
      <c r="F4008">
        <v>1</v>
      </c>
      <c r="G4008">
        <v>96</v>
      </c>
      <c r="H4008" s="2">
        <v>3.6857407407407407E-3</v>
      </c>
      <c r="I4008">
        <v>5</v>
      </c>
      <c r="J4008">
        <v>2015</v>
      </c>
      <c r="K4008">
        <v>3</v>
      </c>
      <c r="L4008" t="s">
        <v>2795</v>
      </c>
      <c r="M4008">
        <v>29</v>
      </c>
      <c r="N4008" t="s">
        <v>177</v>
      </c>
      <c r="O4008">
        <v>15</v>
      </c>
      <c r="P4008">
        <v>18.448</v>
      </c>
      <c r="Q4008">
        <v>1</v>
      </c>
      <c r="R4008">
        <v>1</v>
      </c>
      <c r="S4008">
        <v>1</v>
      </c>
      <c r="T4008" t="s">
        <v>4106</v>
      </c>
      <c r="U4008" t="s">
        <v>4111</v>
      </c>
    </row>
    <row r="4009" spans="1:21" x14ac:dyDescent="0.3">
      <c r="A4009" t="s">
        <v>4049</v>
      </c>
      <c r="B4009" s="1">
        <v>42092.65</v>
      </c>
      <c r="C4009" t="s">
        <v>38</v>
      </c>
      <c r="D4009" t="s">
        <v>21</v>
      </c>
      <c r="E4009">
        <v>1</v>
      </c>
      <c r="F4009">
        <v>1</v>
      </c>
      <c r="G4009">
        <v>80</v>
      </c>
      <c r="H4009" s="2">
        <v>4.3679398148148147E-4</v>
      </c>
      <c r="I4009">
        <v>4</v>
      </c>
      <c r="J4009">
        <v>2015</v>
      </c>
      <c r="K4009">
        <v>3</v>
      </c>
      <c r="L4009" t="s">
        <v>2795</v>
      </c>
      <c r="M4009">
        <v>29</v>
      </c>
      <c r="N4009" t="s">
        <v>177</v>
      </c>
      <c r="O4009">
        <v>15</v>
      </c>
      <c r="P4009">
        <v>37.738999999999997</v>
      </c>
      <c r="Q4009">
        <v>1</v>
      </c>
      <c r="R4009">
        <v>1</v>
      </c>
      <c r="S4009">
        <v>1</v>
      </c>
      <c r="T4009" t="s">
        <v>4106</v>
      </c>
      <c r="U4009" t="s">
        <v>4111</v>
      </c>
    </row>
    <row r="4010" spans="1:21" x14ac:dyDescent="0.3">
      <c r="A4010" t="s">
        <v>4050</v>
      </c>
      <c r="B4010" s="1">
        <v>42092.652999999998</v>
      </c>
      <c r="C4010" t="s">
        <v>38</v>
      </c>
      <c r="D4010" t="s">
        <v>39</v>
      </c>
      <c r="E4010">
        <v>1</v>
      </c>
      <c r="F4010">
        <v>1</v>
      </c>
      <c r="G4010">
        <v>82</v>
      </c>
      <c r="H4010" s="2">
        <v>1.4789814814814815E-3</v>
      </c>
      <c r="I4010">
        <v>4</v>
      </c>
      <c r="J4010">
        <v>2015</v>
      </c>
      <c r="K4010">
        <v>3</v>
      </c>
      <c r="L4010" t="s">
        <v>2795</v>
      </c>
      <c r="M4010">
        <v>29</v>
      </c>
      <c r="N4010" t="s">
        <v>177</v>
      </c>
      <c r="O4010">
        <v>15</v>
      </c>
      <c r="P4010">
        <v>7.7839999999999998</v>
      </c>
      <c r="Q4010">
        <v>1</v>
      </c>
      <c r="R4010">
        <v>1</v>
      </c>
      <c r="S4010">
        <v>1</v>
      </c>
      <c r="T4010" t="s">
        <v>4106</v>
      </c>
      <c r="U4010" t="s">
        <v>4111</v>
      </c>
    </row>
    <row r="4011" spans="1:21" x14ac:dyDescent="0.3">
      <c r="A4011" t="s">
        <v>4051</v>
      </c>
      <c r="B4011" s="1">
        <v>42092.652999999998</v>
      </c>
      <c r="C4011" t="s">
        <v>28</v>
      </c>
      <c r="D4011" t="s">
        <v>36</v>
      </c>
      <c r="E4011">
        <v>1</v>
      </c>
      <c r="F4011">
        <v>0</v>
      </c>
      <c r="G4011">
        <v>26</v>
      </c>
      <c r="H4011" s="2">
        <v>6.583449074074074E-4</v>
      </c>
      <c r="I4011">
        <v>2</v>
      </c>
      <c r="J4011">
        <v>2015</v>
      </c>
      <c r="K4011">
        <v>3</v>
      </c>
      <c r="L4011" t="s">
        <v>2795</v>
      </c>
      <c r="M4011">
        <v>29</v>
      </c>
      <c r="N4011" t="s">
        <v>177</v>
      </c>
      <c r="O4011">
        <v>15</v>
      </c>
      <c r="P4011">
        <v>56.881</v>
      </c>
      <c r="Q4011">
        <v>1</v>
      </c>
      <c r="R4011">
        <v>0</v>
      </c>
      <c r="S4011">
        <v>1</v>
      </c>
      <c r="T4011" t="s">
        <v>4107</v>
      </c>
      <c r="U4011" t="s">
        <v>4111</v>
      </c>
    </row>
    <row r="4012" spans="1:21" x14ac:dyDescent="0.3">
      <c r="A4012" t="s">
        <v>4052</v>
      </c>
      <c r="B4012" s="1">
        <v>42092.654999999999</v>
      </c>
      <c r="C4012" t="s">
        <v>51</v>
      </c>
      <c r="D4012" t="s">
        <v>21</v>
      </c>
      <c r="E4012">
        <v>1</v>
      </c>
      <c r="F4012">
        <v>1</v>
      </c>
      <c r="G4012">
        <v>109</v>
      </c>
      <c r="H4012" s="2">
        <v>2.3951620370370372E-3</v>
      </c>
      <c r="I4012">
        <v>2</v>
      </c>
      <c r="J4012">
        <v>2015</v>
      </c>
      <c r="K4012">
        <v>3</v>
      </c>
      <c r="L4012" t="s">
        <v>2795</v>
      </c>
      <c r="M4012">
        <v>29</v>
      </c>
      <c r="N4012" t="s">
        <v>177</v>
      </c>
      <c r="O4012">
        <v>15</v>
      </c>
      <c r="P4012">
        <v>26.942</v>
      </c>
      <c r="Q4012">
        <v>1</v>
      </c>
      <c r="R4012">
        <v>1</v>
      </c>
      <c r="S4012">
        <v>1</v>
      </c>
      <c r="T4012" t="s">
        <v>4106</v>
      </c>
      <c r="U4012" t="s">
        <v>4111</v>
      </c>
    </row>
    <row r="4013" spans="1:21" x14ac:dyDescent="0.3">
      <c r="A4013" t="s">
        <v>4053</v>
      </c>
      <c r="B4013" s="1">
        <v>42092.654999999999</v>
      </c>
      <c r="C4013" t="s">
        <v>40</v>
      </c>
      <c r="D4013" t="s">
        <v>26</v>
      </c>
      <c r="E4013">
        <v>1</v>
      </c>
      <c r="F4013">
        <v>0</v>
      </c>
      <c r="G4013">
        <v>27</v>
      </c>
      <c r="H4013" s="2">
        <v>4.7197453703703707E-3</v>
      </c>
      <c r="I4013">
        <v>1</v>
      </c>
      <c r="J4013">
        <v>2015</v>
      </c>
      <c r="K4013">
        <v>3</v>
      </c>
      <c r="L4013" t="s">
        <v>2795</v>
      </c>
      <c r="M4013">
        <v>29</v>
      </c>
      <c r="N4013" t="s">
        <v>177</v>
      </c>
      <c r="O4013">
        <v>15</v>
      </c>
      <c r="P4013">
        <v>47.786000000000001</v>
      </c>
      <c r="Q4013">
        <v>1</v>
      </c>
      <c r="R4013">
        <v>0</v>
      </c>
      <c r="S4013">
        <v>1</v>
      </c>
      <c r="T4013" t="s">
        <v>4107</v>
      </c>
      <c r="U4013" t="s">
        <v>4111</v>
      </c>
    </row>
    <row r="4014" spans="1:21" x14ac:dyDescent="0.3">
      <c r="A4014" t="s">
        <v>4054</v>
      </c>
      <c r="B4014" s="1">
        <v>42092.656000000003</v>
      </c>
      <c r="C4014" t="s">
        <v>51</v>
      </c>
      <c r="D4014" t="s">
        <v>26</v>
      </c>
      <c r="E4014">
        <v>1</v>
      </c>
      <c r="F4014">
        <v>1</v>
      </c>
      <c r="G4014">
        <v>63</v>
      </c>
      <c r="H4014" s="2">
        <v>2.264814814814815E-3</v>
      </c>
      <c r="I4014">
        <v>5</v>
      </c>
      <c r="J4014">
        <v>2015</v>
      </c>
      <c r="K4014">
        <v>3</v>
      </c>
      <c r="L4014" t="s">
        <v>2795</v>
      </c>
      <c r="M4014">
        <v>29</v>
      </c>
      <c r="N4014" t="s">
        <v>177</v>
      </c>
      <c r="O4014">
        <v>15</v>
      </c>
      <c r="P4014">
        <v>15.68</v>
      </c>
      <c r="Q4014">
        <v>1</v>
      </c>
      <c r="R4014">
        <v>1</v>
      </c>
      <c r="S4014">
        <v>1</v>
      </c>
      <c r="T4014" t="s">
        <v>4106</v>
      </c>
      <c r="U4014" t="s">
        <v>4111</v>
      </c>
    </row>
    <row r="4015" spans="1:21" x14ac:dyDescent="0.3">
      <c r="A4015" t="s">
        <v>4055</v>
      </c>
      <c r="B4015" s="1">
        <v>42092.673999999999</v>
      </c>
      <c r="C4015" t="s">
        <v>38</v>
      </c>
      <c r="D4015" t="s">
        <v>21</v>
      </c>
      <c r="E4015">
        <v>1</v>
      </c>
      <c r="F4015">
        <v>1</v>
      </c>
      <c r="G4015">
        <v>76</v>
      </c>
      <c r="H4015" s="2">
        <v>2.867372685185185E-3</v>
      </c>
      <c r="I4015">
        <v>4</v>
      </c>
      <c r="J4015">
        <v>2015</v>
      </c>
      <c r="K4015">
        <v>3</v>
      </c>
      <c r="L4015" t="s">
        <v>2795</v>
      </c>
      <c r="M4015">
        <v>29</v>
      </c>
      <c r="N4015" t="s">
        <v>177</v>
      </c>
      <c r="O4015">
        <v>16</v>
      </c>
      <c r="P4015">
        <v>7.7409999999999997</v>
      </c>
      <c r="Q4015">
        <v>1</v>
      </c>
      <c r="R4015">
        <v>1</v>
      </c>
      <c r="S4015">
        <v>1</v>
      </c>
      <c r="T4015" t="s">
        <v>4106</v>
      </c>
      <c r="U4015" t="s">
        <v>4111</v>
      </c>
    </row>
    <row r="4016" spans="1:21" x14ac:dyDescent="0.3">
      <c r="A4016" t="s">
        <v>4056</v>
      </c>
      <c r="B4016" s="1">
        <v>42092.673999999999</v>
      </c>
      <c r="C4016" t="s">
        <v>51</v>
      </c>
      <c r="D4016" t="s">
        <v>36</v>
      </c>
      <c r="E4016">
        <v>1</v>
      </c>
      <c r="F4016">
        <v>1</v>
      </c>
      <c r="G4016">
        <v>91</v>
      </c>
      <c r="H4016" s="2">
        <v>4.852997685185185E-3</v>
      </c>
      <c r="I4016">
        <v>3</v>
      </c>
      <c r="J4016">
        <v>2015</v>
      </c>
      <c r="K4016">
        <v>3</v>
      </c>
      <c r="L4016" t="s">
        <v>2795</v>
      </c>
      <c r="M4016">
        <v>29</v>
      </c>
      <c r="N4016" t="s">
        <v>177</v>
      </c>
      <c r="O4016">
        <v>16</v>
      </c>
      <c r="P4016">
        <v>59.298999999999999</v>
      </c>
      <c r="Q4016">
        <v>1</v>
      </c>
      <c r="R4016">
        <v>1</v>
      </c>
      <c r="S4016">
        <v>1</v>
      </c>
      <c r="T4016" t="s">
        <v>4106</v>
      </c>
      <c r="U4016" t="s">
        <v>4111</v>
      </c>
    </row>
    <row r="4017" spans="1:21" x14ac:dyDescent="0.3">
      <c r="A4017" t="s">
        <v>4057</v>
      </c>
      <c r="B4017" s="1">
        <v>42092.7</v>
      </c>
      <c r="C4017" t="s">
        <v>20</v>
      </c>
      <c r="D4017" t="s">
        <v>21</v>
      </c>
      <c r="E4017">
        <v>1</v>
      </c>
      <c r="F4017">
        <v>1</v>
      </c>
      <c r="G4017">
        <v>68</v>
      </c>
      <c r="H4017" s="2">
        <v>2.7478472222222223E-3</v>
      </c>
      <c r="I4017">
        <v>4</v>
      </c>
      <c r="J4017">
        <v>2015</v>
      </c>
      <c r="K4017">
        <v>3</v>
      </c>
      <c r="L4017" t="s">
        <v>2795</v>
      </c>
      <c r="M4017">
        <v>29</v>
      </c>
      <c r="N4017" t="s">
        <v>177</v>
      </c>
      <c r="O4017">
        <v>16</v>
      </c>
      <c r="P4017">
        <v>57.414000000000001</v>
      </c>
      <c r="Q4017">
        <v>1</v>
      </c>
      <c r="R4017">
        <v>1</v>
      </c>
      <c r="S4017">
        <v>1</v>
      </c>
      <c r="T4017" t="s">
        <v>4106</v>
      </c>
      <c r="U4017" t="s">
        <v>4111</v>
      </c>
    </row>
    <row r="4018" spans="1:21" x14ac:dyDescent="0.3">
      <c r="A4018" t="s">
        <v>4058</v>
      </c>
      <c r="B4018" s="1">
        <v>42092.7</v>
      </c>
      <c r="C4018" t="s">
        <v>40</v>
      </c>
      <c r="D4018" t="s">
        <v>39</v>
      </c>
      <c r="E4018">
        <v>1</v>
      </c>
      <c r="F4018">
        <v>1</v>
      </c>
      <c r="G4018">
        <v>123</v>
      </c>
      <c r="H4018" s="2">
        <v>2.1094560185185183E-3</v>
      </c>
      <c r="I4018">
        <v>4</v>
      </c>
      <c r="J4018">
        <v>2015</v>
      </c>
      <c r="K4018">
        <v>3</v>
      </c>
      <c r="L4018" t="s">
        <v>2795</v>
      </c>
      <c r="M4018">
        <v>29</v>
      </c>
      <c r="N4018" t="s">
        <v>177</v>
      </c>
      <c r="O4018">
        <v>16</v>
      </c>
      <c r="P4018">
        <v>2.2570000000000001</v>
      </c>
      <c r="Q4018">
        <v>1</v>
      </c>
      <c r="R4018">
        <v>1</v>
      </c>
      <c r="S4018">
        <v>1</v>
      </c>
      <c r="T4018" t="s">
        <v>4106</v>
      </c>
      <c r="U4018" t="s">
        <v>4111</v>
      </c>
    </row>
    <row r="4019" spans="1:21" x14ac:dyDescent="0.3">
      <c r="A4019" t="s">
        <v>4059</v>
      </c>
      <c r="B4019" s="1">
        <v>42092.748</v>
      </c>
      <c r="C4019" t="s">
        <v>30</v>
      </c>
      <c r="D4019" t="s">
        <v>36</v>
      </c>
      <c r="E4019">
        <v>1</v>
      </c>
      <c r="F4019">
        <v>1</v>
      </c>
      <c r="G4019">
        <v>74</v>
      </c>
      <c r="H4019" s="2">
        <v>4.2566666666666664E-3</v>
      </c>
      <c r="I4019">
        <v>3</v>
      </c>
      <c r="J4019">
        <v>2015</v>
      </c>
      <c r="K4019">
        <v>3</v>
      </c>
      <c r="L4019" t="s">
        <v>2795</v>
      </c>
      <c r="M4019">
        <v>29</v>
      </c>
      <c r="N4019" t="s">
        <v>177</v>
      </c>
      <c r="O4019">
        <v>17</v>
      </c>
      <c r="P4019">
        <v>7.7759999999999998</v>
      </c>
      <c r="Q4019">
        <v>1</v>
      </c>
      <c r="R4019">
        <v>1</v>
      </c>
      <c r="S4019">
        <v>1</v>
      </c>
      <c r="T4019" t="s">
        <v>4106</v>
      </c>
      <c r="U4019" t="s">
        <v>4111</v>
      </c>
    </row>
    <row r="4020" spans="1:21" x14ac:dyDescent="0.3">
      <c r="A4020" t="s">
        <v>4060</v>
      </c>
      <c r="B4020" s="1">
        <v>42093.379000000001</v>
      </c>
      <c r="C4020" t="s">
        <v>38</v>
      </c>
      <c r="D4020" t="s">
        <v>32</v>
      </c>
      <c r="E4020">
        <v>1</v>
      </c>
      <c r="F4020">
        <v>1</v>
      </c>
      <c r="G4020">
        <v>92</v>
      </c>
      <c r="H4020" s="2">
        <v>8.4304398148148151E-4</v>
      </c>
      <c r="I4020">
        <v>2</v>
      </c>
      <c r="J4020">
        <v>2015</v>
      </c>
      <c r="K4020">
        <v>3</v>
      </c>
      <c r="L4020" t="s">
        <v>2795</v>
      </c>
      <c r="M4020">
        <v>30</v>
      </c>
      <c r="N4020" t="s">
        <v>223</v>
      </c>
      <c r="O4020">
        <v>9</v>
      </c>
      <c r="P4020">
        <v>12.839</v>
      </c>
      <c r="Q4020">
        <v>1</v>
      </c>
      <c r="R4020">
        <v>1</v>
      </c>
      <c r="S4020">
        <v>1</v>
      </c>
      <c r="T4020" t="s">
        <v>4106</v>
      </c>
      <c r="U4020" t="s">
        <v>4111</v>
      </c>
    </row>
    <row r="4021" spans="1:21" x14ac:dyDescent="0.3">
      <c r="A4021" t="s">
        <v>4061</v>
      </c>
      <c r="B4021" s="1">
        <v>42093.39</v>
      </c>
      <c r="C4021" t="s">
        <v>20</v>
      </c>
      <c r="D4021" t="s">
        <v>32</v>
      </c>
      <c r="E4021">
        <v>1</v>
      </c>
      <c r="F4021">
        <v>1</v>
      </c>
      <c r="G4021">
        <v>108</v>
      </c>
      <c r="H4021" s="2">
        <v>8.4917824074074073E-4</v>
      </c>
      <c r="I4021">
        <v>3</v>
      </c>
      <c r="J4021">
        <v>2015</v>
      </c>
      <c r="K4021">
        <v>3</v>
      </c>
      <c r="L4021" t="s">
        <v>2795</v>
      </c>
      <c r="M4021">
        <v>30</v>
      </c>
      <c r="N4021" t="s">
        <v>223</v>
      </c>
      <c r="O4021">
        <v>9</v>
      </c>
      <c r="P4021">
        <v>13.369</v>
      </c>
      <c r="Q4021">
        <v>1</v>
      </c>
      <c r="R4021">
        <v>1</v>
      </c>
      <c r="S4021">
        <v>1</v>
      </c>
      <c r="T4021" t="s">
        <v>4106</v>
      </c>
      <c r="U4021" t="s">
        <v>4111</v>
      </c>
    </row>
    <row r="4022" spans="1:21" x14ac:dyDescent="0.3">
      <c r="A4022" t="s">
        <v>4062</v>
      </c>
      <c r="B4022" s="1">
        <v>42093.392999999996</v>
      </c>
      <c r="C4022" t="s">
        <v>25</v>
      </c>
      <c r="D4022" t="s">
        <v>21</v>
      </c>
      <c r="E4022">
        <v>1</v>
      </c>
      <c r="F4022">
        <v>1</v>
      </c>
      <c r="G4022">
        <v>63</v>
      </c>
      <c r="H4022" s="2">
        <v>2.0997916666666665E-3</v>
      </c>
      <c r="I4022">
        <v>5</v>
      </c>
      <c r="J4022">
        <v>2015</v>
      </c>
      <c r="K4022">
        <v>3</v>
      </c>
      <c r="L4022" t="s">
        <v>2795</v>
      </c>
      <c r="M4022">
        <v>30</v>
      </c>
      <c r="N4022" t="s">
        <v>223</v>
      </c>
      <c r="O4022">
        <v>9</v>
      </c>
      <c r="P4022">
        <v>1.4219999999999999</v>
      </c>
      <c r="Q4022">
        <v>1</v>
      </c>
      <c r="R4022">
        <v>1</v>
      </c>
      <c r="S4022">
        <v>1</v>
      </c>
      <c r="T4022" t="s">
        <v>4106</v>
      </c>
      <c r="U4022" t="s">
        <v>4111</v>
      </c>
    </row>
    <row r="4023" spans="1:21" x14ac:dyDescent="0.3">
      <c r="A4023" t="s">
        <v>4063</v>
      </c>
      <c r="B4023" s="1">
        <v>42093.474999999999</v>
      </c>
      <c r="C4023" t="s">
        <v>20</v>
      </c>
      <c r="D4023" t="s">
        <v>36</v>
      </c>
      <c r="E4023">
        <v>1</v>
      </c>
      <c r="F4023">
        <v>1</v>
      </c>
      <c r="G4023">
        <v>120</v>
      </c>
      <c r="H4023" s="2">
        <v>2.4518518518518518E-3</v>
      </c>
      <c r="I4023">
        <v>3</v>
      </c>
      <c r="J4023">
        <v>2015</v>
      </c>
      <c r="K4023">
        <v>3</v>
      </c>
      <c r="L4023" t="s">
        <v>2795</v>
      </c>
      <c r="M4023">
        <v>30</v>
      </c>
      <c r="N4023" t="s">
        <v>223</v>
      </c>
      <c r="O4023">
        <v>11</v>
      </c>
      <c r="P4023">
        <v>31.84</v>
      </c>
      <c r="Q4023">
        <v>1</v>
      </c>
      <c r="R4023">
        <v>1</v>
      </c>
      <c r="S4023">
        <v>1</v>
      </c>
      <c r="T4023" t="s">
        <v>4106</v>
      </c>
      <c r="U4023" t="s">
        <v>4111</v>
      </c>
    </row>
    <row r="4024" spans="1:21" x14ac:dyDescent="0.3">
      <c r="A4024" t="s">
        <v>4064</v>
      </c>
      <c r="B4024" s="1">
        <v>42093.474999999999</v>
      </c>
      <c r="C4024" t="s">
        <v>38</v>
      </c>
      <c r="D4024" t="s">
        <v>39</v>
      </c>
      <c r="E4024">
        <v>1</v>
      </c>
      <c r="F4024">
        <v>1</v>
      </c>
      <c r="G4024">
        <v>50</v>
      </c>
      <c r="H4024" s="2">
        <v>3.7129513888888889E-3</v>
      </c>
      <c r="I4024">
        <v>3</v>
      </c>
      <c r="J4024">
        <v>2015</v>
      </c>
      <c r="K4024">
        <v>3</v>
      </c>
      <c r="L4024" t="s">
        <v>2795</v>
      </c>
      <c r="M4024">
        <v>30</v>
      </c>
      <c r="N4024" t="s">
        <v>223</v>
      </c>
      <c r="O4024">
        <v>11</v>
      </c>
      <c r="P4024">
        <v>20.798999999999999</v>
      </c>
      <c r="Q4024">
        <v>1</v>
      </c>
      <c r="R4024">
        <v>1</v>
      </c>
      <c r="S4024">
        <v>1</v>
      </c>
      <c r="T4024" t="s">
        <v>4108</v>
      </c>
      <c r="U4024" t="s">
        <v>4111</v>
      </c>
    </row>
    <row r="4025" spans="1:21" x14ac:dyDescent="0.3">
      <c r="A4025" t="s">
        <v>4065</v>
      </c>
      <c r="B4025" s="1">
        <v>42093.502999999997</v>
      </c>
      <c r="C4025" t="s">
        <v>40</v>
      </c>
      <c r="D4025" t="s">
        <v>36</v>
      </c>
      <c r="E4025">
        <v>1</v>
      </c>
      <c r="F4025">
        <v>1</v>
      </c>
      <c r="G4025">
        <v>18</v>
      </c>
      <c r="H4025" s="2">
        <v>2.9941319444444442E-3</v>
      </c>
      <c r="I4025">
        <v>3</v>
      </c>
      <c r="J4025">
        <v>2015</v>
      </c>
      <c r="K4025">
        <v>3</v>
      </c>
      <c r="L4025" t="s">
        <v>2795</v>
      </c>
      <c r="M4025">
        <v>30</v>
      </c>
      <c r="N4025" t="s">
        <v>223</v>
      </c>
      <c r="O4025">
        <v>12</v>
      </c>
      <c r="P4025">
        <v>18.693000000000001</v>
      </c>
      <c r="Q4025">
        <v>1</v>
      </c>
      <c r="R4025">
        <v>1</v>
      </c>
      <c r="S4025">
        <v>1</v>
      </c>
      <c r="T4025" t="s">
        <v>4107</v>
      </c>
      <c r="U4025" t="s">
        <v>4111</v>
      </c>
    </row>
    <row r="4026" spans="1:21" x14ac:dyDescent="0.3">
      <c r="A4026" t="s">
        <v>4066</v>
      </c>
      <c r="B4026" s="1">
        <v>42093.525000000001</v>
      </c>
      <c r="C4026" t="s">
        <v>51</v>
      </c>
      <c r="D4026" t="s">
        <v>36</v>
      </c>
      <c r="E4026">
        <v>1</v>
      </c>
      <c r="F4026">
        <v>1</v>
      </c>
      <c r="G4026">
        <v>114</v>
      </c>
      <c r="H4026" s="2">
        <v>4.7866550925925924E-3</v>
      </c>
      <c r="I4026">
        <v>4</v>
      </c>
      <c r="J4026">
        <v>2015</v>
      </c>
      <c r="K4026">
        <v>3</v>
      </c>
      <c r="L4026" t="s">
        <v>2795</v>
      </c>
      <c r="M4026">
        <v>30</v>
      </c>
      <c r="N4026" t="s">
        <v>223</v>
      </c>
      <c r="O4026">
        <v>12</v>
      </c>
      <c r="P4026">
        <v>53.567</v>
      </c>
      <c r="Q4026">
        <v>1</v>
      </c>
      <c r="R4026">
        <v>1</v>
      </c>
      <c r="S4026">
        <v>1</v>
      </c>
      <c r="T4026" t="s">
        <v>4106</v>
      </c>
      <c r="U4026" t="s">
        <v>4111</v>
      </c>
    </row>
    <row r="4027" spans="1:21" x14ac:dyDescent="0.3">
      <c r="A4027" t="s">
        <v>4067</v>
      </c>
      <c r="B4027" s="1">
        <v>42093.531999999999</v>
      </c>
      <c r="C4027" t="s">
        <v>25</v>
      </c>
      <c r="D4027" t="s">
        <v>32</v>
      </c>
      <c r="E4027">
        <v>1</v>
      </c>
      <c r="F4027">
        <v>0</v>
      </c>
      <c r="G4027">
        <v>116</v>
      </c>
      <c r="H4027" s="2">
        <v>2.1380555555555554E-3</v>
      </c>
      <c r="I4027">
        <v>4</v>
      </c>
      <c r="J4027">
        <v>2015</v>
      </c>
      <c r="K4027">
        <v>3</v>
      </c>
      <c r="L4027" t="s">
        <v>2795</v>
      </c>
      <c r="M4027">
        <v>30</v>
      </c>
      <c r="N4027" t="s">
        <v>223</v>
      </c>
      <c r="O4027">
        <v>12</v>
      </c>
      <c r="P4027">
        <v>4.7279999999999998</v>
      </c>
      <c r="Q4027">
        <v>1</v>
      </c>
      <c r="R4027">
        <v>0</v>
      </c>
      <c r="S4027">
        <v>1</v>
      </c>
      <c r="T4027" t="s">
        <v>4106</v>
      </c>
      <c r="U4027" t="s">
        <v>4111</v>
      </c>
    </row>
    <row r="4028" spans="1:21" x14ac:dyDescent="0.3">
      <c r="A4028" t="s">
        <v>4068</v>
      </c>
      <c r="B4028" s="1">
        <v>42093.561000000002</v>
      </c>
      <c r="C4028" t="s">
        <v>20</v>
      </c>
      <c r="D4028" t="s">
        <v>32</v>
      </c>
      <c r="E4028">
        <v>1</v>
      </c>
      <c r="F4028">
        <v>1</v>
      </c>
      <c r="G4028">
        <v>124</v>
      </c>
      <c r="H4028" s="2">
        <v>3.0125E-3</v>
      </c>
      <c r="I4028">
        <v>4</v>
      </c>
      <c r="J4028">
        <v>2015</v>
      </c>
      <c r="K4028">
        <v>3</v>
      </c>
      <c r="L4028" t="s">
        <v>2795</v>
      </c>
      <c r="M4028">
        <v>30</v>
      </c>
      <c r="N4028" t="s">
        <v>223</v>
      </c>
      <c r="O4028">
        <v>13</v>
      </c>
      <c r="P4028">
        <v>20.28</v>
      </c>
      <c r="Q4028">
        <v>1</v>
      </c>
      <c r="R4028">
        <v>1</v>
      </c>
      <c r="S4028">
        <v>1</v>
      </c>
      <c r="T4028" t="s">
        <v>4106</v>
      </c>
      <c r="U4028" t="s">
        <v>4111</v>
      </c>
    </row>
    <row r="4029" spans="1:21" x14ac:dyDescent="0.3">
      <c r="A4029" t="s">
        <v>4069</v>
      </c>
      <c r="B4029" s="1">
        <v>42093.565000000002</v>
      </c>
      <c r="C4029" t="s">
        <v>44</v>
      </c>
      <c r="D4029" t="s">
        <v>21</v>
      </c>
      <c r="E4029">
        <v>1</v>
      </c>
      <c r="F4029">
        <v>1</v>
      </c>
      <c r="G4029">
        <v>27</v>
      </c>
      <c r="H4029" s="2">
        <v>3.1414583333333333E-3</v>
      </c>
      <c r="I4029">
        <v>5</v>
      </c>
      <c r="J4029">
        <v>2015</v>
      </c>
      <c r="K4029">
        <v>3</v>
      </c>
      <c r="L4029" t="s">
        <v>2795</v>
      </c>
      <c r="M4029">
        <v>30</v>
      </c>
      <c r="N4029" t="s">
        <v>223</v>
      </c>
      <c r="O4029">
        <v>13</v>
      </c>
      <c r="P4029">
        <v>31.422000000000001</v>
      </c>
      <c r="Q4029">
        <v>1</v>
      </c>
      <c r="R4029">
        <v>1</v>
      </c>
      <c r="S4029">
        <v>1</v>
      </c>
      <c r="T4029" t="s">
        <v>4107</v>
      </c>
      <c r="U4029" t="s">
        <v>4111</v>
      </c>
    </row>
    <row r="4030" spans="1:21" x14ac:dyDescent="0.3">
      <c r="A4030" t="s">
        <v>4070</v>
      </c>
      <c r="B4030" s="1">
        <v>42093.65</v>
      </c>
      <c r="C4030" t="s">
        <v>30</v>
      </c>
      <c r="D4030" t="s">
        <v>36</v>
      </c>
      <c r="E4030">
        <v>1</v>
      </c>
      <c r="F4030">
        <v>0</v>
      </c>
      <c r="G4030">
        <v>22</v>
      </c>
      <c r="H4030" s="2">
        <v>3.2997800925925924E-3</v>
      </c>
      <c r="I4030">
        <v>4</v>
      </c>
      <c r="J4030">
        <v>2015</v>
      </c>
      <c r="K4030">
        <v>3</v>
      </c>
      <c r="L4030" t="s">
        <v>2795</v>
      </c>
      <c r="M4030">
        <v>30</v>
      </c>
      <c r="N4030" t="s">
        <v>223</v>
      </c>
      <c r="O4030">
        <v>15</v>
      </c>
      <c r="P4030">
        <v>45.100999999999999</v>
      </c>
      <c r="Q4030">
        <v>1</v>
      </c>
      <c r="R4030">
        <v>0</v>
      </c>
      <c r="S4030">
        <v>1</v>
      </c>
      <c r="T4030" t="s">
        <v>4107</v>
      </c>
      <c r="U4030" t="s">
        <v>4111</v>
      </c>
    </row>
    <row r="4031" spans="1:21" x14ac:dyDescent="0.3">
      <c r="A4031" t="s">
        <v>4071</v>
      </c>
      <c r="B4031" s="1">
        <v>42093.656999999999</v>
      </c>
      <c r="C4031" t="s">
        <v>20</v>
      </c>
      <c r="D4031" t="s">
        <v>26</v>
      </c>
      <c r="E4031">
        <v>1</v>
      </c>
      <c r="F4031">
        <v>1</v>
      </c>
      <c r="G4031">
        <v>55</v>
      </c>
      <c r="H4031" s="2">
        <v>3.7453819444444444E-3</v>
      </c>
      <c r="I4031">
        <v>2</v>
      </c>
      <c r="J4031">
        <v>2015</v>
      </c>
      <c r="K4031">
        <v>3</v>
      </c>
      <c r="L4031" t="s">
        <v>2795</v>
      </c>
      <c r="M4031">
        <v>30</v>
      </c>
      <c r="N4031" t="s">
        <v>223</v>
      </c>
      <c r="O4031">
        <v>15</v>
      </c>
      <c r="P4031">
        <v>23.600999999999999</v>
      </c>
      <c r="Q4031">
        <v>1</v>
      </c>
      <c r="R4031">
        <v>1</v>
      </c>
      <c r="S4031">
        <v>1</v>
      </c>
      <c r="T4031" t="s">
        <v>4108</v>
      </c>
      <c r="U4031" t="s">
        <v>4111</v>
      </c>
    </row>
    <row r="4032" spans="1:21" x14ac:dyDescent="0.3">
      <c r="A4032" t="s">
        <v>4072</v>
      </c>
      <c r="B4032" s="1">
        <v>42093.688999999998</v>
      </c>
      <c r="C4032" t="s">
        <v>30</v>
      </c>
      <c r="D4032" t="s">
        <v>26</v>
      </c>
      <c r="E4032">
        <v>1</v>
      </c>
      <c r="F4032">
        <v>1</v>
      </c>
      <c r="G4032">
        <v>105</v>
      </c>
      <c r="H4032" s="2">
        <v>3.3963310185185186E-3</v>
      </c>
      <c r="I4032">
        <v>4</v>
      </c>
      <c r="J4032">
        <v>2015</v>
      </c>
      <c r="K4032">
        <v>3</v>
      </c>
      <c r="L4032" t="s">
        <v>2795</v>
      </c>
      <c r="M4032">
        <v>30</v>
      </c>
      <c r="N4032" t="s">
        <v>223</v>
      </c>
      <c r="O4032">
        <v>16</v>
      </c>
      <c r="P4032">
        <v>53.442999999999998</v>
      </c>
      <c r="Q4032">
        <v>1</v>
      </c>
      <c r="R4032">
        <v>1</v>
      </c>
      <c r="S4032">
        <v>1</v>
      </c>
      <c r="T4032" t="s">
        <v>4106</v>
      </c>
      <c r="U4032" t="s">
        <v>4111</v>
      </c>
    </row>
    <row r="4033" spans="1:21" x14ac:dyDescent="0.3">
      <c r="A4033" t="s">
        <v>4073</v>
      </c>
      <c r="B4033" s="1">
        <v>42093.699000000001</v>
      </c>
      <c r="C4033" t="s">
        <v>51</v>
      </c>
      <c r="D4033" t="s">
        <v>26</v>
      </c>
      <c r="E4033">
        <v>1</v>
      </c>
      <c r="F4033">
        <v>1</v>
      </c>
      <c r="G4033">
        <v>41</v>
      </c>
      <c r="H4033" s="2">
        <v>1.4533101851851851E-3</v>
      </c>
      <c r="I4033">
        <v>5</v>
      </c>
      <c r="J4033">
        <v>2015</v>
      </c>
      <c r="K4033">
        <v>3</v>
      </c>
      <c r="L4033" t="s">
        <v>2795</v>
      </c>
      <c r="M4033">
        <v>30</v>
      </c>
      <c r="N4033" t="s">
        <v>223</v>
      </c>
      <c r="O4033">
        <v>16</v>
      </c>
      <c r="P4033">
        <v>5.5659999999999998</v>
      </c>
      <c r="Q4033">
        <v>1</v>
      </c>
      <c r="R4033">
        <v>1</v>
      </c>
      <c r="S4033">
        <v>1</v>
      </c>
      <c r="T4033" t="s">
        <v>4108</v>
      </c>
      <c r="U4033" t="s">
        <v>4111</v>
      </c>
    </row>
    <row r="4034" spans="1:21" x14ac:dyDescent="0.3">
      <c r="A4034" t="s">
        <v>4074</v>
      </c>
      <c r="B4034" s="1">
        <v>42093.726000000002</v>
      </c>
      <c r="C4034" t="s">
        <v>40</v>
      </c>
      <c r="D4034" t="s">
        <v>21</v>
      </c>
      <c r="E4034">
        <v>1</v>
      </c>
      <c r="F4034">
        <v>1</v>
      </c>
      <c r="G4034">
        <v>42</v>
      </c>
      <c r="H4034" s="2">
        <v>3.9971064814814817E-4</v>
      </c>
      <c r="I4034">
        <v>5</v>
      </c>
      <c r="J4034">
        <v>2015</v>
      </c>
      <c r="K4034">
        <v>3</v>
      </c>
      <c r="L4034" t="s">
        <v>2795</v>
      </c>
      <c r="M4034">
        <v>30</v>
      </c>
      <c r="N4034" t="s">
        <v>223</v>
      </c>
      <c r="O4034">
        <v>17</v>
      </c>
      <c r="P4034">
        <v>34.534999999999997</v>
      </c>
      <c r="Q4034">
        <v>1</v>
      </c>
      <c r="R4034">
        <v>1</v>
      </c>
      <c r="S4034">
        <v>1</v>
      </c>
      <c r="T4034" t="s">
        <v>4108</v>
      </c>
      <c r="U4034" t="s">
        <v>4111</v>
      </c>
    </row>
    <row r="4035" spans="1:21" x14ac:dyDescent="0.3">
      <c r="A4035" t="s">
        <v>4075</v>
      </c>
      <c r="B4035" s="1">
        <v>42093.733999999997</v>
      </c>
      <c r="C4035" t="s">
        <v>40</v>
      </c>
      <c r="D4035" t="s">
        <v>36</v>
      </c>
      <c r="E4035">
        <v>1</v>
      </c>
      <c r="F4035">
        <v>1</v>
      </c>
      <c r="G4035">
        <v>103</v>
      </c>
      <c r="H4035" s="2">
        <v>1.6590277777777777E-3</v>
      </c>
      <c r="I4035">
        <v>3</v>
      </c>
      <c r="J4035">
        <v>2015</v>
      </c>
      <c r="K4035">
        <v>3</v>
      </c>
      <c r="L4035" t="s">
        <v>2795</v>
      </c>
      <c r="M4035">
        <v>30</v>
      </c>
      <c r="N4035" t="s">
        <v>223</v>
      </c>
      <c r="O4035">
        <v>17</v>
      </c>
      <c r="P4035">
        <v>23.34</v>
      </c>
      <c r="Q4035">
        <v>1</v>
      </c>
      <c r="R4035">
        <v>1</v>
      </c>
      <c r="S4035">
        <v>1</v>
      </c>
      <c r="T4035" t="s">
        <v>4106</v>
      </c>
      <c r="U4035" t="s">
        <v>4111</v>
      </c>
    </row>
    <row r="4036" spans="1:21" x14ac:dyDescent="0.3">
      <c r="A4036" t="s">
        <v>4076</v>
      </c>
      <c r="B4036" s="1">
        <v>42094.375999999997</v>
      </c>
      <c r="C4036" t="s">
        <v>44</v>
      </c>
      <c r="D4036" t="s">
        <v>32</v>
      </c>
      <c r="E4036">
        <v>1</v>
      </c>
      <c r="F4036">
        <v>1</v>
      </c>
      <c r="G4036">
        <v>124</v>
      </c>
      <c r="H4036" s="2">
        <v>4.4461574074074073E-3</v>
      </c>
      <c r="I4036">
        <v>3</v>
      </c>
      <c r="J4036">
        <v>2015</v>
      </c>
      <c r="K4036">
        <v>3</v>
      </c>
      <c r="L4036" t="s">
        <v>2795</v>
      </c>
      <c r="M4036">
        <v>31</v>
      </c>
      <c r="N4036" t="s">
        <v>272</v>
      </c>
      <c r="O4036">
        <v>9</v>
      </c>
      <c r="P4036">
        <v>24.148</v>
      </c>
      <c r="Q4036">
        <v>1</v>
      </c>
      <c r="R4036">
        <v>1</v>
      </c>
      <c r="S4036">
        <v>1</v>
      </c>
      <c r="T4036" t="s">
        <v>4106</v>
      </c>
      <c r="U4036" t="s">
        <v>4111</v>
      </c>
    </row>
    <row r="4037" spans="1:21" x14ac:dyDescent="0.3">
      <c r="A4037" t="s">
        <v>4077</v>
      </c>
      <c r="B4037" s="1">
        <v>42094.381999999998</v>
      </c>
      <c r="C4037" t="s">
        <v>51</v>
      </c>
      <c r="D4037" t="s">
        <v>26</v>
      </c>
      <c r="E4037">
        <v>1</v>
      </c>
      <c r="F4037">
        <v>1</v>
      </c>
      <c r="G4037">
        <v>102</v>
      </c>
      <c r="H4037" s="2">
        <v>1.6918171296296297E-3</v>
      </c>
      <c r="I4037">
        <v>5</v>
      </c>
      <c r="J4037">
        <v>2015</v>
      </c>
      <c r="K4037">
        <v>3</v>
      </c>
      <c r="L4037" t="s">
        <v>2795</v>
      </c>
      <c r="M4037">
        <v>31</v>
      </c>
      <c r="N4037" t="s">
        <v>272</v>
      </c>
      <c r="O4037">
        <v>9</v>
      </c>
      <c r="P4037">
        <v>26.172999999999998</v>
      </c>
      <c r="Q4037">
        <v>1</v>
      </c>
      <c r="R4037">
        <v>1</v>
      </c>
      <c r="S4037">
        <v>1</v>
      </c>
      <c r="T4037" t="s">
        <v>4106</v>
      </c>
      <c r="U4037" t="s">
        <v>4111</v>
      </c>
    </row>
    <row r="4038" spans="1:21" x14ac:dyDescent="0.3">
      <c r="A4038" t="s">
        <v>4078</v>
      </c>
      <c r="B4038" s="1">
        <v>42094.389000000003</v>
      </c>
      <c r="C4038" t="s">
        <v>44</v>
      </c>
      <c r="D4038" t="s">
        <v>26</v>
      </c>
      <c r="E4038">
        <v>1</v>
      </c>
      <c r="F4038">
        <v>1</v>
      </c>
      <c r="G4038">
        <v>87</v>
      </c>
      <c r="H4038" s="2">
        <v>4.8310995370370374E-3</v>
      </c>
      <c r="I4038">
        <v>4</v>
      </c>
      <c r="J4038">
        <v>2015</v>
      </c>
      <c r="K4038">
        <v>3</v>
      </c>
      <c r="L4038" t="s">
        <v>2795</v>
      </c>
      <c r="M4038">
        <v>31</v>
      </c>
      <c r="N4038" t="s">
        <v>272</v>
      </c>
      <c r="O4038">
        <v>9</v>
      </c>
      <c r="P4038">
        <v>57.406999999999996</v>
      </c>
      <c r="Q4038">
        <v>1</v>
      </c>
      <c r="R4038">
        <v>1</v>
      </c>
      <c r="S4038">
        <v>1</v>
      </c>
      <c r="T4038" t="s">
        <v>4106</v>
      </c>
      <c r="U4038" t="s">
        <v>4111</v>
      </c>
    </row>
    <row r="4039" spans="1:21" x14ac:dyDescent="0.3">
      <c r="A4039" t="s">
        <v>4079</v>
      </c>
      <c r="B4039" s="1">
        <v>42094.392</v>
      </c>
      <c r="C4039" t="s">
        <v>30</v>
      </c>
      <c r="D4039" t="s">
        <v>39</v>
      </c>
      <c r="E4039">
        <v>1</v>
      </c>
      <c r="F4039">
        <v>1</v>
      </c>
      <c r="G4039">
        <v>40</v>
      </c>
      <c r="H4039" s="2">
        <v>2.0291203703703704E-3</v>
      </c>
      <c r="I4039">
        <v>4</v>
      </c>
      <c r="J4039">
        <v>2015</v>
      </c>
      <c r="K4039">
        <v>3</v>
      </c>
      <c r="L4039" t="s">
        <v>2795</v>
      </c>
      <c r="M4039">
        <v>31</v>
      </c>
      <c r="N4039" t="s">
        <v>272</v>
      </c>
      <c r="O4039">
        <v>9</v>
      </c>
      <c r="P4039">
        <v>55.316000000000003</v>
      </c>
      <c r="Q4039">
        <v>1</v>
      </c>
      <c r="R4039">
        <v>1</v>
      </c>
      <c r="S4039">
        <v>1</v>
      </c>
      <c r="T4039" t="s">
        <v>4108</v>
      </c>
      <c r="U4039" t="s">
        <v>4111</v>
      </c>
    </row>
    <row r="4040" spans="1:21" x14ac:dyDescent="0.3">
      <c r="A4040" t="s">
        <v>4080</v>
      </c>
      <c r="B4040" s="1">
        <v>42094.425999999999</v>
      </c>
      <c r="C4040" t="s">
        <v>30</v>
      </c>
      <c r="D4040" t="s">
        <v>21</v>
      </c>
      <c r="E4040">
        <v>1</v>
      </c>
      <c r="F4040">
        <v>1</v>
      </c>
      <c r="G4040">
        <v>94</v>
      </c>
      <c r="H4040" s="2">
        <v>4.6038194444444447E-4</v>
      </c>
      <c r="I4040">
        <v>4</v>
      </c>
      <c r="J4040">
        <v>2015</v>
      </c>
      <c r="K4040">
        <v>3</v>
      </c>
      <c r="L4040" t="s">
        <v>2795</v>
      </c>
      <c r="M4040">
        <v>31</v>
      </c>
      <c r="N4040" t="s">
        <v>272</v>
      </c>
      <c r="O4040">
        <v>10</v>
      </c>
      <c r="P4040">
        <v>39.777000000000001</v>
      </c>
      <c r="Q4040">
        <v>1</v>
      </c>
      <c r="R4040">
        <v>1</v>
      </c>
      <c r="S4040">
        <v>1</v>
      </c>
      <c r="T4040" t="s">
        <v>4106</v>
      </c>
      <c r="U4040" t="s">
        <v>4111</v>
      </c>
    </row>
    <row r="4041" spans="1:21" x14ac:dyDescent="0.3">
      <c r="A4041" t="s">
        <v>4081</v>
      </c>
      <c r="B4041" s="1">
        <v>42094.451000000001</v>
      </c>
      <c r="C4041" t="s">
        <v>25</v>
      </c>
      <c r="D4041" t="s">
        <v>36</v>
      </c>
      <c r="E4041">
        <v>1</v>
      </c>
      <c r="F4041">
        <v>1</v>
      </c>
      <c r="G4041">
        <v>37</v>
      </c>
      <c r="H4041" s="2">
        <v>2.9927199074074075E-3</v>
      </c>
      <c r="I4041">
        <v>5</v>
      </c>
      <c r="J4041">
        <v>2015</v>
      </c>
      <c r="K4041">
        <v>3</v>
      </c>
      <c r="L4041" t="s">
        <v>2795</v>
      </c>
      <c r="M4041">
        <v>31</v>
      </c>
      <c r="N4041" t="s">
        <v>272</v>
      </c>
      <c r="O4041">
        <v>10</v>
      </c>
      <c r="P4041">
        <v>18.571000000000002</v>
      </c>
      <c r="Q4041">
        <v>1</v>
      </c>
      <c r="R4041">
        <v>1</v>
      </c>
      <c r="S4041">
        <v>1</v>
      </c>
      <c r="T4041" t="s">
        <v>4108</v>
      </c>
      <c r="U4041" t="s">
        <v>4111</v>
      </c>
    </row>
    <row r="4042" spans="1:21" x14ac:dyDescent="0.3">
      <c r="A4042" t="s">
        <v>4082</v>
      </c>
      <c r="B4042" s="1">
        <v>42094.464</v>
      </c>
      <c r="C4042" t="s">
        <v>25</v>
      </c>
      <c r="D4042" t="s">
        <v>36</v>
      </c>
      <c r="E4042">
        <v>1</v>
      </c>
      <c r="F4042">
        <v>1</v>
      </c>
      <c r="G4042">
        <v>23</v>
      </c>
      <c r="H4042" s="2">
        <v>3.3247800925925927E-3</v>
      </c>
      <c r="I4042">
        <v>4</v>
      </c>
      <c r="J4042">
        <v>2015</v>
      </c>
      <c r="K4042">
        <v>3</v>
      </c>
      <c r="L4042" t="s">
        <v>2795</v>
      </c>
      <c r="M4042">
        <v>31</v>
      </c>
      <c r="N4042" t="s">
        <v>272</v>
      </c>
      <c r="O4042">
        <v>11</v>
      </c>
      <c r="P4042">
        <v>47.261000000000003</v>
      </c>
      <c r="Q4042">
        <v>1</v>
      </c>
      <c r="R4042">
        <v>1</v>
      </c>
      <c r="S4042">
        <v>1</v>
      </c>
      <c r="T4042" t="s">
        <v>4107</v>
      </c>
      <c r="U4042" t="s">
        <v>4111</v>
      </c>
    </row>
    <row r="4043" spans="1:21" x14ac:dyDescent="0.3">
      <c r="A4043" t="s">
        <v>4083</v>
      </c>
      <c r="B4043" s="1">
        <v>42094.472999999998</v>
      </c>
      <c r="C4043" t="s">
        <v>38</v>
      </c>
      <c r="D4043" t="s">
        <v>21</v>
      </c>
      <c r="E4043">
        <v>1</v>
      </c>
      <c r="F4043">
        <v>1</v>
      </c>
      <c r="G4043">
        <v>80</v>
      </c>
      <c r="H4043" s="2">
        <v>1.7909375E-3</v>
      </c>
      <c r="I4043">
        <v>3</v>
      </c>
      <c r="J4043">
        <v>2015</v>
      </c>
      <c r="K4043">
        <v>3</v>
      </c>
      <c r="L4043" t="s">
        <v>2795</v>
      </c>
      <c r="M4043">
        <v>31</v>
      </c>
      <c r="N4043" t="s">
        <v>272</v>
      </c>
      <c r="O4043">
        <v>11</v>
      </c>
      <c r="P4043">
        <v>34.737000000000002</v>
      </c>
      <c r="Q4043">
        <v>1</v>
      </c>
      <c r="R4043">
        <v>1</v>
      </c>
      <c r="S4043">
        <v>1</v>
      </c>
      <c r="T4043" t="s">
        <v>4106</v>
      </c>
      <c r="U4043" t="s">
        <v>4111</v>
      </c>
    </row>
    <row r="4044" spans="1:21" x14ac:dyDescent="0.3">
      <c r="A4044" t="s">
        <v>4084</v>
      </c>
      <c r="B4044" s="1">
        <v>42094.481</v>
      </c>
      <c r="C4044" t="s">
        <v>28</v>
      </c>
      <c r="D4044" t="s">
        <v>32</v>
      </c>
      <c r="E4044">
        <v>1</v>
      </c>
      <c r="F4044">
        <v>1</v>
      </c>
      <c r="G4044">
        <v>81</v>
      </c>
      <c r="H4044" s="2">
        <v>3.3406134259259261E-3</v>
      </c>
      <c r="I4044">
        <v>1</v>
      </c>
      <c r="J4044">
        <v>2015</v>
      </c>
      <c r="K4044">
        <v>3</v>
      </c>
      <c r="L4044" t="s">
        <v>2795</v>
      </c>
      <c r="M4044">
        <v>31</v>
      </c>
      <c r="N4044" t="s">
        <v>272</v>
      </c>
      <c r="O4044">
        <v>11</v>
      </c>
      <c r="P4044">
        <v>48.628999999999998</v>
      </c>
      <c r="Q4044">
        <v>1</v>
      </c>
      <c r="R4044">
        <v>1</v>
      </c>
      <c r="S4044">
        <v>1</v>
      </c>
      <c r="T4044" t="s">
        <v>4106</v>
      </c>
      <c r="U4044" t="s">
        <v>4111</v>
      </c>
    </row>
    <row r="4045" spans="1:21" x14ac:dyDescent="0.3">
      <c r="A4045" t="s">
        <v>4085</v>
      </c>
      <c r="B4045" s="1">
        <v>42094.483999999997</v>
      </c>
      <c r="C4045" t="s">
        <v>40</v>
      </c>
      <c r="D4045" t="s">
        <v>21</v>
      </c>
      <c r="E4045">
        <v>1</v>
      </c>
      <c r="F4045">
        <v>1</v>
      </c>
      <c r="G4045">
        <v>53</v>
      </c>
      <c r="H4045" s="2">
        <v>2.1598263888888891E-3</v>
      </c>
      <c r="I4045">
        <v>4</v>
      </c>
      <c r="J4045">
        <v>2015</v>
      </c>
      <c r="K4045">
        <v>3</v>
      </c>
      <c r="L4045" t="s">
        <v>2795</v>
      </c>
      <c r="M4045">
        <v>31</v>
      </c>
      <c r="N4045" t="s">
        <v>272</v>
      </c>
      <c r="O4045">
        <v>11</v>
      </c>
      <c r="P4045">
        <v>6.609</v>
      </c>
      <c r="Q4045">
        <v>1</v>
      </c>
      <c r="R4045">
        <v>1</v>
      </c>
      <c r="S4045">
        <v>1</v>
      </c>
      <c r="T4045" t="s">
        <v>4108</v>
      </c>
      <c r="U4045" t="s">
        <v>4111</v>
      </c>
    </row>
    <row r="4046" spans="1:21" x14ac:dyDescent="0.3">
      <c r="A4046" t="s">
        <v>4086</v>
      </c>
      <c r="B4046" s="1">
        <v>42094.535000000003</v>
      </c>
      <c r="C4046" t="s">
        <v>20</v>
      </c>
      <c r="D4046" t="s">
        <v>39</v>
      </c>
      <c r="E4046">
        <v>1</v>
      </c>
      <c r="F4046">
        <v>0</v>
      </c>
      <c r="G4046">
        <v>55</v>
      </c>
      <c r="H4046" s="2">
        <v>1.395486111111111E-3</v>
      </c>
      <c r="I4046">
        <v>1</v>
      </c>
      <c r="J4046">
        <v>2015</v>
      </c>
      <c r="K4046">
        <v>3</v>
      </c>
      <c r="L4046" t="s">
        <v>2795</v>
      </c>
      <c r="M4046">
        <v>31</v>
      </c>
      <c r="N4046" t="s">
        <v>272</v>
      </c>
      <c r="O4046">
        <v>12</v>
      </c>
      <c r="P4046">
        <v>0.56999999999999995</v>
      </c>
      <c r="Q4046">
        <v>1</v>
      </c>
      <c r="R4046">
        <v>0</v>
      </c>
      <c r="S4046">
        <v>1</v>
      </c>
      <c r="T4046" t="s">
        <v>4108</v>
      </c>
      <c r="U4046" t="s">
        <v>4111</v>
      </c>
    </row>
    <row r="4047" spans="1:21" x14ac:dyDescent="0.3">
      <c r="A4047" t="s">
        <v>4087</v>
      </c>
      <c r="B4047" s="1">
        <v>42094.542999999998</v>
      </c>
      <c r="C4047" t="s">
        <v>28</v>
      </c>
      <c r="D4047" t="s">
        <v>32</v>
      </c>
      <c r="E4047">
        <v>1</v>
      </c>
      <c r="F4047">
        <v>0</v>
      </c>
      <c r="G4047">
        <v>10</v>
      </c>
      <c r="H4047" s="2">
        <v>1.6872569444444444E-3</v>
      </c>
      <c r="I4047">
        <v>4</v>
      </c>
      <c r="J4047">
        <v>2015</v>
      </c>
      <c r="K4047">
        <v>3</v>
      </c>
      <c r="L4047" t="s">
        <v>2795</v>
      </c>
      <c r="M4047">
        <v>31</v>
      </c>
      <c r="N4047" t="s">
        <v>272</v>
      </c>
      <c r="O4047">
        <v>13</v>
      </c>
      <c r="P4047">
        <v>25.779</v>
      </c>
      <c r="Q4047">
        <v>1</v>
      </c>
      <c r="R4047">
        <v>0</v>
      </c>
      <c r="S4047">
        <v>1</v>
      </c>
      <c r="T4047" t="s">
        <v>4107</v>
      </c>
      <c r="U4047" t="s">
        <v>4111</v>
      </c>
    </row>
    <row r="4048" spans="1:21" x14ac:dyDescent="0.3">
      <c r="A4048" t="s">
        <v>4088</v>
      </c>
      <c r="B4048" s="1">
        <v>42094.555</v>
      </c>
      <c r="C4048" t="s">
        <v>28</v>
      </c>
      <c r="D4048" t="s">
        <v>21</v>
      </c>
      <c r="E4048">
        <v>1</v>
      </c>
      <c r="F4048">
        <v>1</v>
      </c>
      <c r="G4048">
        <v>14</v>
      </c>
      <c r="H4048" s="2">
        <v>3.8437615740740741E-3</v>
      </c>
      <c r="I4048">
        <v>4</v>
      </c>
      <c r="J4048">
        <v>2015</v>
      </c>
      <c r="K4048">
        <v>3</v>
      </c>
      <c r="L4048" t="s">
        <v>2795</v>
      </c>
      <c r="M4048">
        <v>31</v>
      </c>
      <c r="N4048" t="s">
        <v>272</v>
      </c>
      <c r="O4048">
        <v>13</v>
      </c>
      <c r="P4048">
        <v>32.100999999999999</v>
      </c>
      <c r="Q4048">
        <v>1</v>
      </c>
      <c r="R4048">
        <v>1</v>
      </c>
      <c r="S4048">
        <v>1</v>
      </c>
      <c r="T4048" t="s">
        <v>4107</v>
      </c>
      <c r="U4048" t="s">
        <v>4111</v>
      </c>
    </row>
    <row r="4049" spans="1:21" x14ac:dyDescent="0.3">
      <c r="A4049" t="s">
        <v>4089</v>
      </c>
      <c r="B4049" s="1">
        <v>42094.557000000001</v>
      </c>
      <c r="C4049" t="s">
        <v>44</v>
      </c>
      <c r="D4049" t="s">
        <v>21</v>
      </c>
      <c r="E4049">
        <v>1</v>
      </c>
      <c r="F4049">
        <v>1</v>
      </c>
      <c r="G4049">
        <v>62</v>
      </c>
      <c r="H4049" s="2">
        <v>4.0344212962962964E-3</v>
      </c>
      <c r="I4049">
        <v>5</v>
      </c>
      <c r="J4049">
        <v>2015</v>
      </c>
      <c r="K4049">
        <v>3</v>
      </c>
      <c r="L4049" t="s">
        <v>2795</v>
      </c>
      <c r="M4049">
        <v>31</v>
      </c>
      <c r="N4049" t="s">
        <v>272</v>
      </c>
      <c r="O4049">
        <v>13</v>
      </c>
      <c r="P4049">
        <v>48.573999999999998</v>
      </c>
      <c r="Q4049">
        <v>1</v>
      </c>
      <c r="R4049">
        <v>1</v>
      </c>
      <c r="S4049">
        <v>1</v>
      </c>
      <c r="T4049" t="s">
        <v>4106</v>
      </c>
      <c r="U4049" t="s">
        <v>4111</v>
      </c>
    </row>
    <row r="4050" spans="1:21" x14ac:dyDescent="0.3">
      <c r="A4050" t="s">
        <v>4090</v>
      </c>
      <c r="B4050" s="1">
        <v>42094.571000000004</v>
      </c>
      <c r="C4050" t="s">
        <v>25</v>
      </c>
      <c r="D4050" t="s">
        <v>32</v>
      </c>
      <c r="E4050">
        <v>1</v>
      </c>
      <c r="F4050">
        <v>1</v>
      </c>
      <c r="G4050">
        <v>122</v>
      </c>
      <c r="H4050" s="2">
        <v>3.459537037037037E-3</v>
      </c>
      <c r="I4050">
        <v>4</v>
      </c>
      <c r="J4050">
        <v>2015</v>
      </c>
      <c r="K4050">
        <v>3</v>
      </c>
      <c r="L4050" t="s">
        <v>2795</v>
      </c>
      <c r="M4050">
        <v>31</v>
      </c>
      <c r="N4050" t="s">
        <v>272</v>
      </c>
      <c r="O4050">
        <v>13</v>
      </c>
      <c r="P4050">
        <v>58.904000000000003</v>
      </c>
      <c r="Q4050">
        <v>1</v>
      </c>
      <c r="R4050">
        <v>1</v>
      </c>
      <c r="S4050">
        <v>1</v>
      </c>
      <c r="T4050" t="s">
        <v>4106</v>
      </c>
      <c r="U4050" t="s">
        <v>4111</v>
      </c>
    </row>
    <row r="4051" spans="1:21" x14ac:dyDescent="0.3">
      <c r="A4051" t="s">
        <v>4091</v>
      </c>
      <c r="B4051" s="1">
        <v>42094.574000000001</v>
      </c>
      <c r="C4051" t="s">
        <v>28</v>
      </c>
      <c r="D4051" t="s">
        <v>39</v>
      </c>
      <c r="E4051">
        <v>1</v>
      </c>
      <c r="F4051">
        <v>1</v>
      </c>
      <c r="G4051">
        <v>73</v>
      </c>
      <c r="H4051" s="2">
        <v>4.4706018518518515E-3</v>
      </c>
      <c r="I4051">
        <v>1</v>
      </c>
      <c r="J4051">
        <v>2015</v>
      </c>
      <c r="K4051">
        <v>3</v>
      </c>
      <c r="L4051" t="s">
        <v>2795</v>
      </c>
      <c r="M4051">
        <v>31</v>
      </c>
      <c r="N4051" t="s">
        <v>272</v>
      </c>
      <c r="O4051">
        <v>13</v>
      </c>
      <c r="P4051">
        <v>26.26</v>
      </c>
      <c r="Q4051">
        <v>1</v>
      </c>
      <c r="R4051">
        <v>1</v>
      </c>
      <c r="S4051">
        <v>1</v>
      </c>
      <c r="T4051" t="s">
        <v>4106</v>
      </c>
      <c r="U4051" t="s">
        <v>4111</v>
      </c>
    </row>
    <row r="4052" spans="1:21" x14ac:dyDescent="0.3">
      <c r="A4052" t="s">
        <v>4092</v>
      </c>
      <c r="B4052" s="1">
        <v>42094.692999999999</v>
      </c>
      <c r="C4052" t="s">
        <v>38</v>
      </c>
      <c r="D4052" t="s">
        <v>32</v>
      </c>
      <c r="E4052">
        <v>1</v>
      </c>
      <c r="F4052">
        <v>1</v>
      </c>
      <c r="G4052">
        <v>22</v>
      </c>
      <c r="H4052" s="2">
        <v>3.9391898148148146E-3</v>
      </c>
      <c r="I4052">
        <v>1</v>
      </c>
      <c r="J4052">
        <v>2015</v>
      </c>
      <c r="K4052">
        <v>3</v>
      </c>
      <c r="L4052" t="s">
        <v>2795</v>
      </c>
      <c r="M4052">
        <v>31</v>
      </c>
      <c r="N4052" t="s">
        <v>272</v>
      </c>
      <c r="O4052">
        <v>16</v>
      </c>
      <c r="P4052">
        <v>40.345999999999997</v>
      </c>
      <c r="Q4052">
        <v>1</v>
      </c>
      <c r="R4052">
        <v>1</v>
      </c>
      <c r="S4052">
        <v>1</v>
      </c>
      <c r="T4052" t="s">
        <v>4107</v>
      </c>
      <c r="U4052" t="s">
        <v>4111</v>
      </c>
    </row>
    <row r="4053" spans="1:21" x14ac:dyDescent="0.3">
      <c r="A4053" t="s">
        <v>4093</v>
      </c>
      <c r="B4053" s="1">
        <v>42094.697999999997</v>
      </c>
      <c r="C4053" t="s">
        <v>20</v>
      </c>
      <c r="D4053" t="s">
        <v>32</v>
      </c>
      <c r="E4053">
        <v>1</v>
      </c>
      <c r="F4053">
        <v>1</v>
      </c>
      <c r="G4053">
        <v>100</v>
      </c>
      <c r="H4053" s="2">
        <v>2.2717939814814814E-3</v>
      </c>
      <c r="I4053">
        <v>3</v>
      </c>
      <c r="J4053">
        <v>2015</v>
      </c>
      <c r="K4053">
        <v>3</v>
      </c>
      <c r="L4053" t="s">
        <v>2795</v>
      </c>
      <c r="M4053">
        <v>31</v>
      </c>
      <c r="N4053" t="s">
        <v>272</v>
      </c>
      <c r="O4053">
        <v>16</v>
      </c>
      <c r="P4053">
        <v>16.283000000000001</v>
      </c>
      <c r="Q4053">
        <v>1</v>
      </c>
      <c r="R4053">
        <v>1</v>
      </c>
      <c r="S4053">
        <v>1</v>
      </c>
      <c r="T4053" t="s">
        <v>4106</v>
      </c>
      <c r="U4053" t="s">
        <v>4111</v>
      </c>
    </row>
    <row r="4054" spans="1:21" x14ac:dyDescent="0.3">
      <c r="A4054" t="s">
        <v>4094</v>
      </c>
      <c r="B4054" s="1">
        <v>42094.703999999998</v>
      </c>
      <c r="C4054" t="s">
        <v>20</v>
      </c>
      <c r="D4054" t="s">
        <v>32</v>
      </c>
      <c r="E4054">
        <v>1</v>
      </c>
      <c r="F4054">
        <v>1</v>
      </c>
      <c r="G4054">
        <v>84</v>
      </c>
      <c r="H4054" s="2">
        <v>1.2563078703703703E-3</v>
      </c>
      <c r="I4054">
        <v>4</v>
      </c>
      <c r="J4054">
        <v>2015</v>
      </c>
      <c r="K4054">
        <v>3</v>
      </c>
      <c r="L4054" t="s">
        <v>2795</v>
      </c>
      <c r="M4054">
        <v>31</v>
      </c>
      <c r="N4054" t="s">
        <v>272</v>
      </c>
      <c r="O4054">
        <v>16</v>
      </c>
      <c r="P4054">
        <v>48.545000000000002</v>
      </c>
      <c r="Q4054">
        <v>1</v>
      </c>
      <c r="R4054">
        <v>1</v>
      </c>
      <c r="S4054">
        <v>1</v>
      </c>
      <c r="T4054" t="s">
        <v>4106</v>
      </c>
      <c r="U4054" t="s">
        <v>4111</v>
      </c>
    </row>
    <row r="4055" spans="1:21" x14ac:dyDescent="0.3">
      <c r="A4055" t="s">
        <v>4095</v>
      </c>
      <c r="B4055" s="1">
        <v>42094.71</v>
      </c>
      <c r="C4055" t="s">
        <v>38</v>
      </c>
      <c r="D4055" t="s">
        <v>39</v>
      </c>
      <c r="E4055">
        <v>1</v>
      </c>
      <c r="F4055">
        <v>1</v>
      </c>
      <c r="G4055">
        <v>98</v>
      </c>
      <c r="H4055" s="2">
        <v>6.7259259259259258E-4</v>
      </c>
      <c r="I4055">
        <v>5</v>
      </c>
      <c r="J4055">
        <v>2015</v>
      </c>
      <c r="K4055">
        <v>3</v>
      </c>
      <c r="L4055" t="s">
        <v>2795</v>
      </c>
      <c r="M4055">
        <v>31</v>
      </c>
      <c r="N4055" t="s">
        <v>272</v>
      </c>
      <c r="O4055">
        <v>17</v>
      </c>
      <c r="P4055">
        <v>58.112000000000002</v>
      </c>
      <c r="Q4055">
        <v>1</v>
      </c>
      <c r="R4055">
        <v>1</v>
      </c>
      <c r="S4055">
        <v>1</v>
      </c>
      <c r="T4055" t="s">
        <v>4106</v>
      </c>
      <c r="U4055" t="s">
        <v>4111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D4349-8CAA-469A-B56D-849B77D35A2E}">
  <dimension ref="A1:H25"/>
  <sheetViews>
    <sheetView workbookViewId="0">
      <selection activeCell="A15" sqref="A15"/>
    </sheetView>
  </sheetViews>
  <sheetFormatPr defaultRowHeight="14.4" x14ac:dyDescent="0.3"/>
  <cols>
    <col min="1" max="1" width="16.21875" bestFit="1" customWidth="1"/>
    <col min="2" max="2" width="20.88671875" bestFit="1" customWidth="1"/>
    <col min="3" max="3" width="20" bestFit="1" customWidth="1"/>
    <col min="4" max="4" width="30.109375" bestFit="1" customWidth="1"/>
    <col min="5" max="5" width="13.5546875" bestFit="1" customWidth="1"/>
    <col min="6" max="6" width="30.109375" bestFit="1" customWidth="1"/>
    <col min="7" max="7" width="34.33203125" bestFit="1" customWidth="1"/>
    <col min="8" max="8" width="10.6640625" bestFit="1" customWidth="1"/>
    <col min="9" max="9" width="14.6640625" customWidth="1"/>
  </cols>
  <sheetData>
    <row r="1" spans="1:8" x14ac:dyDescent="0.3">
      <c r="A1" s="4" t="s">
        <v>4101</v>
      </c>
      <c r="D1" s="4" t="s">
        <v>4102</v>
      </c>
      <c r="E1" t="s">
        <v>4097</v>
      </c>
      <c r="F1" t="s">
        <v>4098</v>
      </c>
      <c r="G1" t="s">
        <v>4104</v>
      </c>
      <c r="H1" t="s">
        <v>4112</v>
      </c>
    </row>
    <row r="2" spans="1:8" x14ac:dyDescent="0.3">
      <c r="A2" s="5" t="s">
        <v>4099</v>
      </c>
      <c r="B2" s="3">
        <v>1</v>
      </c>
      <c r="D2" s="5" t="s">
        <v>30</v>
      </c>
      <c r="E2" s="6">
        <v>0.90637450199203184</v>
      </c>
      <c r="F2" s="6">
        <v>3.404382470119522</v>
      </c>
      <c r="G2" s="6">
        <v>29.719940239043851</v>
      </c>
      <c r="H2" s="6">
        <v>4054</v>
      </c>
    </row>
    <row r="3" spans="1:8" x14ac:dyDescent="0.3">
      <c r="A3" s="5" t="s">
        <v>4100</v>
      </c>
      <c r="B3" s="3">
        <v>0.89935865811544158</v>
      </c>
      <c r="D3" s="5" t="s">
        <v>38</v>
      </c>
      <c r="E3" s="6">
        <v>0.90485074626865669</v>
      </c>
      <c r="F3" s="6">
        <v>3.3936567164179103</v>
      </c>
      <c r="G3" s="6">
        <v>30.52106343283581</v>
      </c>
    </row>
    <row r="4" spans="1:8" x14ac:dyDescent="0.3">
      <c r="A4" s="5" t="s">
        <v>4098</v>
      </c>
      <c r="B4" s="3">
        <v>3.4035520473606313</v>
      </c>
      <c r="D4" s="5" t="s">
        <v>20</v>
      </c>
      <c r="E4" s="6">
        <v>0.9021956087824351</v>
      </c>
      <c r="F4" s="6">
        <v>3.4051896207584829</v>
      </c>
      <c r="G4" s="6">
        <v>29.973706586826339</v>
      </c>
    </row>
    <row r="5" spans="1:8" x14ac:dyDescent="0.3">
      <c r="D5" s="5" t="s">
        <v>40</v>
      </c>
      <c r="E5" s="6">
        <v>0.90082644628099173</v>
      </c>
      <c r="F5" s="6">
        <v>3.330578512396694</v>
      </c>
      <c r="G5" s="6">
        <v>31.325247933884263</v>
      </c>
    </row>
    <row r="6" spans="1:8" x14ac:dyDescent="0.3">
      <c r="D6" s="5" t="s">
        <v>51</v>
      </c>
      <c r="E6" s="6">
        <v>0.9005736137667304</v>
      </c>
      <c r="F6" s="6">
        <v>3.4474187380497132</v>
      </c>
      <c r="G6" s="6">
        <v>32.143541108986604</v>
      </c>
    </row>
    <row r="7" spans="1:8" x14ac:dyDescent="0.3">
      <c r="D7" s="5" t="s">
        <v>44</v>
      </c>
      <c r="E7" s="6">
        <v>0.89688715953307396</v>
      </c>
      <c r="F7" s="6">
        <v>3.4708171206225682</v>
      </c>
      <c r="G7" s="6">
        <v>29.845453307392994</v>
      </c>
    </row>
    <row r="8" spans="1:8" x14ac:dyDescent="0.3">
      <c r="D8" s="5" t="s">
        <v>25</v>
      </c>
      <c r="E8" s="6">
        <v>0.8936170212765957</v>
      </c>
      <c r="F8" s="6">
        <v>3.3713733075435202</v>
      </c>
      <c r="G8" s="6">
        <v>30.618061895551254</v>
      </c>
    </row>
    <row r="9" spans="1:8" x14ac:dyDescent="0.3">
      <c r="D9" s="5" t="s">
        <v>28</v>
      </c>
      <c r="E9" s="6">
        <v>0.88888888888888884</v>
      </c>
      <c r="F9" s="6">
        <v>3.40041928721174</v>
      </c>
      <c r="G9" s="6">
        <v>30.728392033542992</v>
      </c>
    </row>
    <row r="10" spans="1:8" x14ac:dyDescent="0.3">
      <c r="D10" s="5" t="s">
        <v>4103</v>
      </c>
      <c r="E10" s="6">
        <v>0.89935865811544158</v>
      </c>
      <c r="F10" s="6">
        <v>3.4035520473606313</v>
      </c>
      <c r="G10" s="6">
        <v>30.610647015293591</v>
      </c>
    </row>
    <row r="14" spans="1:8" x14ac:dyDescent="0.3">
      <c r="A14" s="4" t="s">
        <v>4102</v>
      </c>
      <c r="B14" t="s">
        <v>4096</v>
      </c>
      <c r="C14" t="s">
        <v>4097</v>
      </c>
      <c r="D14" t="s">
        <v>4098</v>
      </c>
      <c r="E14" s="4" t="s">
        <v>4102</v>
      </c>
      <c r="F14" t="s">
        <v>4098</v>
      </c>
      <c r="G14" s="4" t="s">
        <v>4102</v>
      </c>
      <c r="H14" t="s">
        <v>4109</v>
      </c>
    </row>
    <row r="15" spans="1:8" x14ac:dyDescent="0.3">
      <c r="A15" s="5" t="s">
        <v>26</v>
      </c>
      <c r="B15" s="6">
        <v>1</v>
      </c>
      <c r="C15" s="6">
        <v>0.91428571428571426</v>
      </c>
      <c r="D15" s="6">
        <v>3.4149068322981369</v>
      </c>
      <c r="E15" s="5" t="s">
        <v>4107</v>
      </c>
      <c r="F15" s="6">
        <v>3.4277777777777776</v>
      </c>
      <c r="G15" s="5">
        <v>9</v>
      </c>
      <c r="H15" s="6">
        <v>436</v>
      </c>
    </row>
    <row r="16" spans="1:8" x14ac:dyDescent="0.3">
      <c r="A16" s="5" t="s">
        <v>36</v>
      </c>
      <c r="B16" s="6">
        <v>1</v>
      </c>
      <c r="C16" s="6">
        <v>0.90943396226415096</v>
      </c>
      <c r="D16" s="6">
        <v>3.4264150943396228</v>
      </c>
      <c r="E16" s="5" t="s">
        <v>4108</v>
      </c>
      <c r="F16" s="6">
        <v>3.3776290630975145</v>
      </c>
      <c r="G16" s="5">
        <v>10</v>
      </c>
      <c r="H16" s="6">
        <v>432</v>
      </c>
    </row>
    <row r="17" spans="1:8" x14ac:dyDescent="0.3">
      <c r="A17" s="5" t="s">
        <v>39</v>
      </c>
      <c r="B17" s="6">
        <v>1</v>
      </c>
      <c r="C17" s="6">
        <v>0.88429752066115708</v>
      </c>
      <c r="D17" s="6">
        <v>3.4025974025974026</v>
      </c>
      <c r="E17" s="5" t="s">
        <v>4106</v>
      </c>
      <c r="F17" s="6">
        <v>3.4077797202797204</v>
      </c>
      <c r="G17" s="5">
        <v>11</v>
      </c>
      <c r="H17" s="6">
        <v>481</v>
      </c>
    </row>
    <row r="18" spans="1:8" x14ac:dyDescent="0.3">
      <c r="A18" s="5" t="s">
        <v>32</v>
      </c>
      <c r="B18" s="6">
        <v>1</v>
      </c>
      <c r="C18" s="6">
        <v>0.89119804400977998</v>
      </c>
      <c r="D18" s="6">
        <v>3.3960880195599024</v>
      </c>
      <c r="E18" s="5" t="s">
        <v>4103</v>
      </c>
      <c r="F18" s="6">
        <v>3.4035520473606313</v>
      </c>
      <c r="G18" s="5">
        <v>12</v>
      </c>
      <c r="H18" s="6">
        <v>431</v>
      </c>
    </row>
    <row r="19" spans="1:8" x14ac:dyDescent="0.3">
      <c r="A19" s="5" t="s">
        <v>21</v>
      </c>
      <c r="B19" s="6">
        <v>1</v>
      </c>
      <c r="C19" s="6">
        <v>0.89860583016476547</v>
      </c>
      <c r="D19" s="6">
        <v>3.3776932826362485</v>
      </c>
      <c r="G19" s="5">
        <v>13</v>
      </c>
      <c r="H19" s="6">
        <v>484</v>
      </c>
    </row>
    <row r="20" spans="1:8" x14ac:dyDescent="0.3">
      <c r="A20" s="5" t="s">
        <v>4103</v>
      </c>
      <c r="B20" s="6">
        <v>1</v>
      </c>
      <c r="C20" s="6">
        <v>0.89935865811544158</v>
      </c>
      <c r="D20" s="6">
        <v>3.4035520473606313</v>
      </c>
      <c r="G20" s="5">
        <v>14</v>
      </c>
      <c r="H20" s="6">
        <v>406</v>
      </c>
    </row>
    <row r="21" spans="1:8" x14ac:dyDescent="0.3">
      <c r="G21" s="5">
        <v>15</v>
      </c>
      <c r="H21" s="6">
        <v>435</v>
      </c>
    </row>
    <row r="22" spans="1:8" x14ac:dyDescent="0.3">
      <c r="G22" s="5">
        <v>16</v>
      </c>
      <c r="H22" s="6">
        <v>462</v>
      </c>
    </row>
    <row r="23" spans="1:8" x14ac:dyDescent="0.3">
      <c r="G23" s="5">
        <v>17</v>
      </c>
      <c r="H23" s="6">
        <v>475</v>
      </c>
    </row>
    <row r="24" spans="1:8" x14ac:dyDescent="0.3">
      <c r="G24" s="5">
        <v>18</v>
      </c>
      <c r="H24" s="6">
        <v>12</v>
      </c>
    </row>
    <row r="25" spans="1:8" x14ac:dyDescent="0.3">
      <c r="G25" s="5" t="s">
        <v>4103</v>
      </c>
      <c r="H25" s="6">
        <v>4054</v>
      </c>
    </row>
  </sheetData>
  <pageMargins left="0.7" right="0.7" top="0.75" bottom="0.75" header="0.3" footer="0.3"/>
  <pageSetup orientation="portrait"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A71A6-5940-41F8-9AD5-5D9CB91F08E5}">
  <dimension ref="N5:N8"/>
  <sheetViews>
    <sheetView showGridLines="0" showRowColHeaders="0" tabSelected="1" zoomScale="85" zoomScaleNormal="85" workbookViewId="0">
      <selection activeCell="AA25" sqref="AA25"/>
    </sheetView>
  </sheetViews>
  <sheetFormatPr defaultRowHeight="14.4" x14ac:dyDescent="0.3"/>
  <cols>
    <col min="1" max="16384" width="8.88671875" style="8"/>
  </cols>
  <sheetData>
    <row r="5" spans="14:14" x14ac:dyDescent="0.3">
      <c r="N5" s="7">
        <v>4054</v>
      </c>
    </row>
    <row r="6" spans="14:14" x14ac:dyDescent="0.3">
      <c r="N6" s="9">
        <v>1</v>
      </c>
    </row>
    <row r="7" spans="14:14" x14ac:dyDescent="0.3">
      <c r="N7" s="9">
        <v>3.4035520473606313</v>
      </c>
    </row>
    <row r="8" spans="14:14" x14ac:dyDescent="0.3">
      <c r="N8" s="9">
        <v>0.89935865811544158</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3659FC0-9295-4A6D-972C-43D46E13A60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CallCenter_Data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Ghulam Mustafa</dc:creator>
  <cp:lastModifiedBy>Ghulam Mustafa</cp:lastModifiedBy>
  <dcterms:created xsi:type="dcterms:W3CDTF">2026-03-20T06:27:48Z</dcterms:created>
  <dcterms:modified xsi:type="dcterms:W3CDTF">2026-03-25T06:36:50Z</dcterms:modified>
</cp:coreProperties>
</file>