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3B59E8CE-3D2E-8048-AFF4-A74B82857BF2}" xr6:coauthVersionLast="47" xr6:coauthVersionMax="47" xr10:uidLastSave="{00000000-0000-0000-0000-000000000000}"/>
  <bookViews>
    <workbookView xWindow="0" yWindow="760" windowWidth="1512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<sst xmlns="http://schemas.openxmlformats.org/spreadsheetml/2006/main" count="7" uniqueCount="7">
  <si>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</si>
  <si>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</si>
  <si>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</si>
  <si>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</si>
  <si>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</si>
  <si>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STORAGE RING CROSS-SECTION MEASUREMENTS FOR ELECTRON IMPACT SINGLE AND DOUBLE IONIZATION OF Fe9 + AND SINGLE IONIZATION OF Fe10 +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</si>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</sst>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24"/>
  <sheetViews>
    <sheetView tabSelected="1" topLeftCell="A294" workbookViewId="0">
      <selection activeCell="F2" sqref="F2"/>
    </sheetView>
  </sheetViews>
  <sheetFormatPr baseColWidth="10" defaultColWidth="12.6640625" defaultRowHeight="15.75" customHeight="1" x14ac:dyDescent="0.15"/>
  <sheetData>
    <row r="1" spans="1: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5" t="s">
        <v>6</v>
      </c>
    </row>
    <row r="2" spans="1:6" ht="15.75" customHeight="1" x14ac:dyDescent="0.15">
      <c r="A2" s="3">
        <v>250</v>
      </c>
      <c r="B2" s="4">
        <v>-1.0599999999999999E-21</v>
      </c>
      <c r="C2" s="4">
        <v>8.1199999999999993E-21</v>
      </c>
      <c r="D2" s="3">
        <v>0</v>
      </c>
      <c r="E2" s="3" t="s">
        <v>5</v>
      </c>
      <c r="F2">
        <f>_xlfn.XLOOKUP(MAX(B:B),B:B,C:C)/MAX(B:B)</f>
        <v>9.0178571428571427E-2</v>
      </c>
    </row>
    <row r="3" spans="1:6" ht="15.75" customHeight="1" x14ac:dyDescent="0.15">
      <c r="A3" s="3">
        <v>255</v>
      </c>
      <c r="B3" s="4">
        <v>-5.4600000000000003E-21</v>
      </c>
      <c r="C3" s="4">
        <v>7.5799999999999998E-21</v>
      </c>
    </row>
    <row r="4" spans="1:6" ht="15.75" customHeight="1" x14ac:dyDescent="0.15">
      <c r="A4" s="3">
        <v>260</v>
      </c>
      <c r="B4" s="4">
        <v>9.6400000000000007E-22</v>
      </c>
      <c r="C4" s="4">
        <v>7.7100000000000005E-21</v>
      </c>
    </row>
    <row r="5" spans="1:6" ht="15.75" customHeight="1" x14ac:dyDescent="0.15">
      <c r="A5" s="3">
        <v>265</v>
      </c>
      <c r="B5" s="4">
        <v>-1.02E-20</v>
      </c>
      <c r="C5" s="4">
        <v>7.6100000000000002E-21</v>
      </c>
    </row>
    <row r="6" spans="1:6" ht="15.75" customHeight="1" x14ac:dyDescent="0.15">
      <c r="A6" s="3">
        <v>270</v>
      </c>
      <c r="B6" s="4">
        <v>8.6500000000000001E-22</v>
      </c>
      <c r="C6" s="4">
        <v>5.5499999999999999E-21</v>
      </c>
    </row>
    <row r="7" spans="1:6" ht="15.75" customHeight="1" x14ac:dyDescent="0.15">
      <c r="A7" s="3">
        <v>275</v>
      </c>
      <c r="B7" s="4">
        <v>-2.08E-21</v>
      </c>
      <c r="C7" s="4">
        <v>5.2599999999999996E-21</v>
      </c>
    </row>
    <row r="8" spans="1:6" ht="15.75" customHeight="1" x14ac:dyDescent="0.15">
      <c r="A8" s="3">
        <v>280</v>
      </c>
      <c r="B8" s="4">
        <v>-1.5700000000000001E-21</v>
      </c>
      <c r="C8" s="4">
        <v>5.3400000000000002E-21</v>
      </c>
    </row>
    <row r="9" spans="1:6" ht="15.75" customHeight="1" x14ac:dyDescent="0.15">
      <c r="A9" s="3">
        <v>285</v>
      </c>
      <c r="B9" s="4">
        <v>-1.3E-20</v>
      </c>
      <c r="C9" s="4">
        <v>5.6600000000000001E-21</v>
      </c>
    </row>
    <row r="10" spans="1:6" ht="15.75" customHeight="1" x14ac:dyDescent="0.15">
      <c r="A10" s="3">
        <v>290</v>
      </c>
      <c r="B10" s="4">
        <v>-5.1199999999999998E-21</v>
      </c>
      <c r="C10" s="4">
        <v>5.3599999999999999E-21</v>
      </c>
    </row>
    <row r="11" spans="1:6" ht="15.75" customHeight="1" x14ac:dyDescent="0.15">
      <c r="A11" s="3">
        <v>295</v>
      </c>
      <c r="B11" s="4">
        <v>4.1999999999999998E-20</v>
      </c>
      <c r="C11" s="4">
        <v>6.5099999999999997E-21</v>
      </c>
    </row>
    <row r="12" spans="1:6" ht="15.75" customHeight="1" x14ac:dyDescent="0.15">
      <c r="A12" s="3">
        <v>300</v>
      </c>
      <c r="B12" s="4">
        <v>1.13E-19</v>
      </c>
      <c r="C12" s="4">
        <v>1.12E-20</v>
      </c>
    </row>
    <row r="13" spans="1:6" ht="15.75" customHeight="1" x14ac:dyDescent="0.15">
      <c r="A13" s="3">
        <v>305</v>
      </c>
      <c r="B13" s="4">
        <v>1.6700000000000001E-19</v>
      </c>
      <c r="C13" s="4">
        <v>1.5800000000000001E-20</v>
      </c>
    </row>
    <row r="14" spans="1:6" ht="15.75" customHeight="1" x14ac:dyDescent="0.15">
      <c r="A14" s="3">
        <v>310</v>
      </c>
      <c r="B14" s="4">
        <v>2.1999999999999998E-19</v>
      </c>
      <c r="C14" s="4">
        <v>2.04E-20</v>
      </c>
    </row>
    <row r="15" spans="1:6" ht="15.75" customHeight="1" x14ac:dyDescent="0.15">
      <c r="A15" s="3">
        <v>315</v>
      </c>
      <c r="B15" s="4">
        <v>2.5199999999999999E-19</v>
      </c>
      <c r="C15" s="4">
        <v>2.32E-20</v>
      </c>
    </row>
    <row r="16" spans="1:6" ht="15.75" customHeight="1" x14ac:dyDescent="0.15">
      <c r="A16" s="3">
        <v>320</v>
      </c>
      <c r="B16" s="4">
        <v>2.96E-19</v>
      </c>
      <c r="C16" s="4">
        <v>2.7E-20</v>
      </c>
    </row>
    <row r="17" spans="1:3" ht="15.75" customHeight="1" x14ac:dyDescent="0.15">
      <c r="A17" s="3">
        <v>325</v>
      </c>
      <c r="B17" s="4">
        <v>3.38E-19</v>
      </c>
      <c r="C17" s="4">
        <v>3.0799999999999999E-20</v>
      </c>
    </row>
    <row r="18" spans="1:3" ht="15.75" customHeight="1" x14ac:dyDescent="0.15">
      <c r="A18" s="3">
        <v>330</v>
      </c>
      <c r="B18" s="4">
        <v>3.7200000000000002E-19</v>
      </c>
      <c r="C18" s="4">
        <v>3.3699999999999999E-20</v>
      </c>
    </row>
    <row r="19" spans="1:3" ht="15.75" customHeight="1" x14ac:dyDescent="0.15">
      <c r="A19" s="3">
        <v>335</v>
      </c>
      <c r="B19" s="4">
        <v>3.9699999999999999E-19</v>
      </c>
      <c r="C19" s="4">
        <v>3.5999999999999997E-20</v>
      </c>
    </row>
    <row r="20" spans="1:3" ht="15.75" customHeight="1" x14ac:dyDescent="0.15">
      <c r="A20" s="3">
        <v>340</v>
      </c>
      <c r="B20" s="4">
        <v>4.25E-19</v>
      </c>
      <c r="C20" s="4">
        <v>3.8500000000000002E-20</v>
      </c>
    </row>
    <row r="21" spans="1:3" ht="15.75" customHeight="1" x14ac:dyDescent="0.15">
      <c r="A21" s="3">
        <v>345</v>
      </c>
      <c r="B21" s="4">
        <v>4.5600000000000002E-19</v>
      </c>
      <c r="C21" s="4">
        <v>4.1299999999999999E-20</v>
      </c>
    </row>
    <row r="22" spans="1:3" ht="15.75" customHeight="1" x14ac:dyDescent="0.15">
      <c r="A22" s="3">
        <v>350</v>
      </c>
      <c r="B22" s="4">
        <v>4.7100000000000004E-19</v>
      </c>
      <c r="C22" s="4">
        <v>4.2699999999999997E-20</v>
      </c>
    </row>
    <row r="23" spans="1:3" ht="15.75" customHeight="1" x14ac:dyDescent="0.15">
      <c r="A23" s="3">
        <v>355</v>
      </c>
      <c r="B23" s="4">
        <v>4.99E-19</v>
      </c>
      <c r="C23" s="4">
        <v>4.5099999999999999E-20</v>
      </c>
    </row>
    <row r="24" spans="1:3" ht="15.75" customHeight="1" x14ac:dyDescent="0.15">
      <c r="A24" s="3">
        <v>360</v>
      </c>
      <c r="B24" s="4">
        <v>5.1299999999999999E-19</v>
      </c>
      <c r="C24" s="4">
        <v>4.6300000000000002E-20</v>
      </c>
    </row>
    <row r="25" spans="1:3" ht="15.75" customHeight="1" x14ac:dyDescent="0.15">
      <c r="A25" s="3">
        <v>365</v>
      </c>
      <c r="B25" s="4">
        <v>5.3700000000000001E-19</v>
      </c>
      <c r="C25" s="4">
        <v>4.8499999999999997E-20</v>
      </c>
    </row>
    <row r="26" spans="1:3" ht="15.75" customHeight="1" x14ac:dyDescent="0.15">
      <c r="A26" s="3">
        <v>370</v>
      </c>
      <c r="B26" s="4">
        <v>5.57E-19</v>
      </c>
      <c r="C26" s="4">
        <v>5.0300000000000003E-20</v>
      </c>
    </row>
    <row r="27" spans="1:3" ht="15.75" customHeight="1" x14ac:dyDescent="0.15">
      <c r="A27" s="3">
        <v>375</v>
      </c>
      <c r="B27" s="4">
        <v>5.6799999999999998E-19</v>
      </c>
      <c r="C27" s="4">
        <v>5.1399999999999997E-20</v>
      </c>
    </row>
    <row r="28" spans="1:3" ht="15.75" customHeight="1" x14ac:dyDescent="0.15">
      <c r="A28" s="3">
        <v>380</v>
      </c>
      <c r="B28" s="4">
        <v>5.9600000000000004E-19</v>
      </c>
      <c r="C28" s="4">
        <v>5.3799999999999999E-20</v>
      </c>
    </row>
    <row r="29" spans="1:3" ht="15.75" customHeight="1" x14ac:dyDescent="0.15">
      <c r="A29" s="3">
        <v>385</v>
      </c>
      <c r="B29" s="4">
        <v>6.0400000000000002E-19</v>
      </c>
      <c r="C29" s="4">
        <v>5.4500000000000004E-20</v>
      </c>
    </row>
    <row r="30" spans="1:3" ht="15.75" customHeight="1" x14ac:dyDescent="0.15">
      <c r="A30" s="3">
        <v>390</v>
      </c>
      <c r="B30" s="4">
        <v>6.2100000000000001E-19</v>
      </c>
      <c r="C30" s="4">
        <v>5.6099999999999997E-20</v>
      </c>
    </row>
    <row r="31" spans="1:3" ht="15.75" customHeight="1" x14ac:dyDescent="0.15">
      <c r="A31" s="3">
        <v>395</v>
      </c>
      <c r="B31" s="4">
        <v>6.3600000000000002E-19</v>
      </c>
      <c r="C31" s="4">
        <v>5.73E-20</v>
      </c>
    </row>
    <row r="32" spans="1:3" ht="15.75" customHeight="1" x14ac:dyDescent="0.15">
      <c r="A32" s="3">
        <v>400</v>
      </c>
      <c r="B32" s="4">
        <v>6.4500000000000003E-19</v>
      </c>
      <c r="C32" s="4">
        <v>5.8199999999999994E-20</v>
      </c>
    </row>
    <row r="33" spans="1:3" ht="15.75" customHeight="1" x14ac:dyDescent="0.15">
      <c r="A33" s="3">
        <v>405</v>
      </c>
      <c r="B33" s="4">
        <v>6.6299999999999996E-19</v>
      </c>
      <c r="C33" s="4">
        <v>5.9799999999999999E-20</v>
      </c>
    </row>
    <row r="34" spans="1:3" ht="15.75" customHeight="1" x14ac:dyDescent="0.15">
      <c r="A34" s="3">
        <v>410</v>
      </c>
      <c r="B34" s="4">
        <v>6.6599999999999996E-19</v>
      </c>
      <c r="C34" s="4">
        <v>6.0099999999999997E-20</v>
      </c>
    </row>
    <row r="35" spans="1:3" ht="15.75" customHeight="1" x14ac:dyDescent="0.15">
      <c r="A35" s="3">
        <v>415</v>
      </c>
      <c r="B35" s="4">
        <v>6.8099999999999998E-19</v>
      </c>
      <c r="C35" s="4">
        <v>6.1400000000000004E-20</v>
      </c>
    </row>
    <row r="36" spans="1:3" ht="15.75" customHeight="1" x14ac:dyDescent="0.15">
      <c r="A36" s="3">
        <v>420</v>
      </c>
      <c r="B36" s="4">
        <v>6.99E-19</v>
      </c>
      <c r="C36" s="4">
        <v>6.31E-20</v>
      </c>
    </row>
    <row r="37" spans="1:3" ht="15.75" customHeight="1" x14ac:dyDescent="0.15">
      <c r="A37" s="3">
        <v>425</v>
      </c>
      <c r="B37" s="4">
        <v>7.0300000000000003E-19</v>
      </c>
      <c r="C37" s="4">
        <v>6.3399999999999998E-20</v>
      </c>
    </row>
    <row r="38" spans="1:3" ht="15.75" customHeight="1" x14ac:dyDescent="0.15">
      <c r="A38" s="3">
        <v>430</v>
      </c>
      <c r="B38" s="4">
        <v>7.0800000000000001E-19</v>
      </c>
      <c r="C38" s="4">
        <v>6.3900000000000003E-20</v>
      </c>
    </row>
    <row r="39" spans="1:3" ht="15.75" customHeight="1" x14ac:dyDescent="0.15">
      <c r="A39" s="3">
        <v>435</v>
      </c>
      <c r="B39" s="4">
        <v>7.2499999999999999E-19</v>
      </c>
      <c r="C39" s="4">
        <v>6.5400000000000004E-20</v>
      </c>
    </row>
    <row r="40" spans="1:3" ht="15.75" customHeight="1" x14ac:dyDescent="0.15">
      <c r="A40" s="3">
        <v>440</v>
      </c>
      <c r="B40" s="4">
        <v>7.34E-19</v>
      </c>
      <c r="C40" s="4">
        <v>6.6199999999999995E-20</v>
      </c>
    </row>
    <row r="41" spans="1:3" ht="15.75" customHeight="1" x14ac:dyDescent="0.15">
      <c r="A41" s="3">
        <v>445</v>
      </c>
      <c r="B41" s="4">
        <v>7.4799999999999999E-19</v>
      </c>
      <c r="C41" s="4">
        <v>6.7500000000000002E-20</v>
      </c>
    </row>
    <row r="42" spans="1:3" ht="15.75" customHeight="1" x14ac:dyDescent="0.15">
      <c r="A42" s="3">
        <v>450</v>
      </c>
      <c r="B42" s="4">
        <v>7.5500000000000003E-19</v>
      </c>
      <c r="C42" s="4">
        <v>6.8099999999999998E-20</v>
      </c>
    </row>
    <row r="43" spans="1:3" ht="15.75" customHeight="1" x14ac:dyDescent="0.15">
      <c r="A43" s="3">
        <v>455</v>
      </c>
      <c r="B43" s="4">
        <v>7.5599999999999996E-19</v>
      </c>
      <c r="C43" s="4">
        <v>6.8200000000000001E-20</v>
      </c>
    </row>
    <row r="44" spans="1:3" ht="15.75" customHeight="1" x14ac:dyDescent="0.15">
      <c r="A44" s="3">
        <v>460</v>
      </c>
      <c r="B44" s="4">
        <v>7.7099999999999998E-19</v>
      </c>
      <c r="C44" s="4">
        <v>6.9599999999999999E-20</v>
      </c>
    </row>
    <row r="45" spans="1:3" ht="15.75" customHeight="1" x14ac:dyDescent="0.15">
      <c r="A45" s="3">
        <v>465</v>
      </c>
      <c r="B45" s="4">
        <v>7.6900000000000001E-19</v>
      </c>
      <c r="C45" s="4">
        <v>6.9400000000000005E-20</v>
      </c>
    </row>
    <row r="46" spans="1:3" ht="15.75" customHeight="1" x14ac:dyDescent="0.15">
      <c r="A46" s="3">
        <v>470</v>
      </c>
      <c r="B46" s="4">
        <v>7.8199999999999996E-19</v>
      </c>
      <c r="C46" s="4">
        <v>7.0500000000000005E-20</v>
      </c>
    </row>
    <row r="47" spans="1:3" ht="15.75" customHeight="1" x14ac:dyDescent="0.15">
      <c r="A47" s="3">
        <v>475</v>
      </c>
      <c r="B47" s="4">
        <v>7.8499999999999996E-19</v>
      </c>
      <c r="C47" s="4">
        <v>7.0800000000000003E-20</v>
      </c>
    </row>
    <row r="48" spans="1:3" ht="15.75" customHeight="1" x14ac:dyDescent="0.15">
      <c r="A48" s="3">
        <v>480</v>
      </c>
      <c r="B48" s="4">
        <v>7.9600000000000004E-19</v>
      </c>
      <c r="C48" s="4">
        <v>7.18E-20</v>
      </c>
    </row>
    <row r="49" spans="1:3" ht="15.75" customHeight="1" x14ac:dyDescent="0.15">
      <c r="A49" s="3">
        <v>485</v>
      </c>
      <c r="B49" s="4">
        <v>7.9900000000000004E-19</v>
      </c>
      <c r="C49" s="4">
        <v>7.1999999999999995E-20</v>
      </c>
    </row>
    <row r="50" spans="1:3" ht="13" x14ac:dyDescent="0.15">
      <c r="A50" s="3">
        <v>490</v>
      </c>
      <c r="B50" s="4">
        <v>8.0100000000000001E-19</v>
      </c>
      <c r="C50" s="4">
        <v>7.2200000000000001E-20</v>
      </c>
    </row>
    <row r="51" spans="1:3" ht="13" x14ac:dyDescent="0.15">
      <c r="A51" s="3">
        <v>495</v>
      </c>
      <c r="B51" s="4">
        <v>8.0799999999999996E-19</v>
      </c>
      <c r="C51" s="4">
        <v>7.2799999999999997E-20</v>
      </c>
    </row>
    <row r="52" spans="1:3" ht="13" x14ac:dyDescent="0.15">
      <c r="A52" s="3">
        <v>500</v>
      </c>
      <c r="B52" s="4">
        <v>8.1600000000000003E-19</v>
      </c>
      <c r="C52" s="4">
        <v>7.36E-20</v>
      </c>
    </row>
    <row r="53" spans="1:3" ht="13" x14ac:dyDescent="0.15">
      <c r="A53" s="3">
        <v>505</v>
      </c>
      <c r="B53" s="4">
        <v>8.18E-19</v>
      </c>
      <c r="C53" s="4">
        <v>7.3700000000000003E-20</v>
      </c>
    </row>
    <row r="54" spans="1:3" ht="13" x14ac:dyDescent="0.15">
      <c r="A54" s="3">
        <v>510</v>
      </c>
      <c r="B54" s="4">
        <v>8.2400000000000001E-19</v>
      </c>
      <c r="C54" s="4">
        <v>7.4299999999999999E-20</v>
      </c>
    </row>
    <row r="55" spans="1:3" ht="13" x14ac:dyDescent="0.15">
      <c r="A55" s="3">
        <v>515</v>
      </c>
      <c r="B55" s="4">
        <v>8.2800000000000004E-19</v>
      </c>
      <c r="C55" s="4">
        <v>7.4599999999999997E-20</v>
      </c>
    </row>
    <row r="56" spans="1:3" ht="13" x14ac:dyDescent="0.15">
      <c r="A56" s="3">
        <v>520</v>
      </c>
      <c r="B56" s="4">
        <v>8.3300000000000002E-19</v>
      </c>
      <c r="C56" s="4">
        <v>7.5100000000000001E-20</v>
      </c>
    </row>
    <row r="57" spans="1:3" ht="13" x14ac:dyDescent="0.15">
      <c r="A57" s="3">
        <v>525</v>
      </c>
      <c r="B57" s="4">
        <v>8.44E-19</v>
      </c>
      <c r="C57" s="4">
        <v>7.5999999999999995E-20</v>
      </c>
    </row>
    <row r="58" spans="1:3" ht="13" x14ac:dyDescent="0.15">
      <c r="A58" s="3">
        <v>530</v>
      </c>
      <c r="B58" s="4">
        <v>8.4800000000000003E-19</v>
      </c>
      <c r="C58" s="4">
        <v>7.6399999999999996E-20</v>
      </c>
    </row>
    <row r="59" spans="1:3" ht="13" x14ac:dyDescent="0.15">
      <c r="A59" s="3">
        <v>535</v>
      </c>
      <c r="B59" s="4">
        <v>8.5199999999999997E-19</v>
      </c>
      <c r="C59" s="4">
        <v>7.6799999999999998E-20</v>
      </c>
    </row>
    <row r="60" spans="1:3" ht="13" x14ac:dyDescent="0.15">
      <c r="A60" s="3">
        <v>540</v>
      </c>
      <c r="B60" s="4">
        <v>8.5700000000000004E-19</v>
      </c>
      <c r="C60" s="4">
        <v>7.7199999999999999E-20</v>
      </c>
    </row>
    <row r="61" spans="1:3" ht="13" x14ac:dyDescent="0.15">
      <c r="A61" s="3">
        <v>545</v>
      </c>
      <c r="B61" s="4">
        <v>8.6799999999999993E-19</v>
      </c>
      <c r="C61" s="4">
        <v>7.8299999999999999E-20</v>
      </c>
    </row>
    <row r="62" spans="1:3" ht="13" x14ac:dyDescent="0.15">
      <c r="A62" s="3">
        <v>550</v>
      </c>
      <c r="B62" s="4">
        <v>8.6999999999999999E-19</v>
      </c>
      <c r="C62" s="4">
        <v>7.8400000000000003E-20</v>
      </c>
    </row>
    <row r="63" spans="1:3" ht="13" x14ac:dyDescent="0.15">
      <c r="A63" s="3">
        <v>555</v>
      </c>
      <c r="B63" s="4">
        <v>8.6699999999999999E-19</v>
      </c>
      <c r="C63" s="4">
        <v>7.8100000000000005E-20</v>
      </c>
    </row>
    <row r="64" spans="1:3" ht="13" x14ac:dyDescent="0.15">
      <c r="A64" s="3">
        <v>560</v>
      </c>
      <c r="B64" s="4">
        <v>8.6299999999999995E-19</v>
      </c>
      <c r="C64" s="4">
        <v>7.7700000000000004E-20</v>
      </c>
    </row>
    <row r="65" spans="1:3" ht="13" x14ac:dyDescent="0.15">
      <c r="A65" s="3">
        <v>565</v>
      </c>
      <c r="B65" s="4">
        <v>8.6699999999999999E-19</v>
      </c>
      <c r="C65" s="4">
        <v>7.8100000000000005E-20</v>
      </c>
    </row>
    <row r="66" spans="1:3" ht="13" x14ac:dyDescent="0.15">
      <c r="A66" s="3">
        <v>570</v>
      </c>
      <c r="B66" s="4">
        <v>8.6899999999999996E-19</v>
      </c>
      <c r="C66" s="4">
        <v>7.8299999999999999E-20</v>
      </c>
    </row>
    <row r="67" spans="1:3" ht="13" x14ac:dyDescent="0.15">
      <c r="A67" s="3">
        <v>575</v>
      </c>
      <c r="B67" s="4">
        <v>8.7100000000000003E-19</v>
      </c>
      <c r="C67" s="4">
        <v>7.8400000000000003E-20</v>
      </c>
    </row>
    <row r="68" spans="1:3" ht="13" x14ac:dyDescent="0.15">
      <c r="A68" s="3">
        <v>580</v>
      </c>
      <c r="B68" s="4">
        <v>8.7200000000000006E-19</v>
      </c>
      <c r="C68" s="4">
        <v>7.8599999999999997E-20</v>
      </c>
    </row>
    <row r="69" spans="1:3" ht="13" x14ac:dyDescent="0.15">
      <c r="A69" s="3">
        <v>585</v>
      </c>
      <c r="B69" s="4">
        <v>8.6699999999999999E-19</v>
      </c>
      <c r="C69" s="4">
        <v>7.8100000000000005E-20</v>
      </c>
    </row>
    <row r="70" spans="1:3" ht="13" x14ac:dyDescent="0.15">
      <c r="A70" s="3">
        <v>590</v>
      </c>
      <c r="B70" s="4">
        <v>8.76E-19</v>
      </c>
      <c r="C70" s="4">
        <v>7.8899999999999995E-20</v>
      </c>
    </row>
    <row r="71" spans="1:3" ht="13" x14ac:dyDescent="0.15">
      <c r="A71" s="3">
        <v>595</v>
      </c>
      <c r="B71" s="4">
        <v>8.7999999999999994E-19</v>
      </c>
      <c r="C71" s="4">
        <v>7.9200000000000005E-20</v>
      </c>
    </row>
    <row r="72" spans="1:3" ht="13" x14ac:dyDescent="0.15">
      <c r="A72" s="3">
        <v>600</v>
      </c>
      <c r="B72" s="4">
        <v>8.8099999999999997E-19</v>
      </c>
      <c r="C72" s="4">
        <v>7.9299999999999996E-20</v>
      </c>
    </row>
    <row r="73" spans="1:3" ht="13" x14ac:dyDescent="0.15">
      <c r="A73" s="3">
        <v>605</v>
      </c>
      <c r="B73" s="4">
        <v>8.8599999999999995E-19</v>
      </c>
      <c r="C73" s="4">
        <v>7.9800000000000001E-20</v>
      </c>
    </row>
    <row r="74" spans="1:3" ht="13" x14ac:dyDescent="0.15">
      <c r="A74" s="3">
        <v>610</v>
      </c>
      <c r="B74" s="4">
        <v>8.8699999999999998E-19</v>
      </c>
      <c r="C74" s="4">
        <v>7.9900000000000004E-20</v>
      </c>
    </row>
    <row r="75" spans="1:3" ht="13" x14ac:dyDescent="0.15">
      <c r="A75" s="3">
        <v>615</v>
      </c>
      <c r="B75" s="4">
        <v>8.8900000000000005E-19</v>
      </c>
      <c r="C75" s="4">
        <v>7.9999999999999996E-20</v>
      </c>
    </row>
    <row r="76" spans="1:3" ht="13" x14ac:dyDescent="0.15">
      <c r="A76" s="3">
        <v>620</v>
      </c>
      <c r="B76" s="4">
        <v>8.9099999999999992E-19</v>
      </c>
      <c r="C76" s="4">
        <v>8.0300000000000006E-20</v>
      </c>
    </row>
    <row r="77" spans="1:3" ht="13" x14ac:dyDescent="0.15">
      <c r="A77" s="3">
        <v>625</v>
      </c>
      <c r="B77" s="4">
        <v>9.0399999999999997E-19</v>
      </c>
      <c r="C77" s="4">
        <v>8.1400000000000006E-20</v>
      </c>
    </row>
    <row r="78" spans="1:3" ht="13" x14ac:dyDescent="0.15">
      <c r="A78" s="3">
        <v>630</v>
      </c>
      <c r="B78" s="4">
        <v>8.9600000000000009E-19</v>
      </c>
      <c r="C78" s="4">
        <v>8.0699999999999995E-20</v>
      </c>
    </row>
    <row r="79" spans="1:3" ht="13" x14ac:dyDescent="0.15">
      <c r="A79" s="3">
        <v>635</v>
      </c>
      <c r="B79" s="4">
        <v>8.9699999999999993E-19</v>
      </c>
      <c r="C79" s="4">
        <v>8.0799999999999998E-20</v>
      </c>
    </row>
    <row r="80" spans="1:3" ht="13" x14ac:dyDescent="0.15">
      <c r="A80" s="3">
        <v>640</v>
      </c>
      <c r="B80" s="4">
        <v>9.0999999999999997E-19</v>
      </c>
      <c r="C80" s="4">
        <v>8.2000000000000002E-20</v>
      </c>
    </row>
    <row r="81" spans="1:3" ht="13" x14ac:dyDescent="0.15">
      <c r="A81" s="3">
        <v>645</v>
      </c>
      <c r="B81" s="4">
        <v>9.1900000000000008E-19</v>
      </c>
      <c r="C81" s="4">
        <v>8.2800000000000004E-20</v>
      </c>
    </row>
    <row r="82" spans="1:3" ht="13" x14ac:dyDescent="0.15">
      <c r="A82" s="3">
        <v>650</v>
      </c>
      <c r="B82" s="4">
        <v>9.0899999999999994E-19</v>
      </c>
      <c r="C82" s="4">
        <v>8.1899999999999999E-20</v>
      </c>
    </row>
    <row r="83" spans="1:3" ht="13" x14ac:dyDescent="0.15">
      <c r="A83" s="3">
        <v>655</v>
      </c>
      <c r="B83" s="4">
        <v>9.0600000000000003E-19</v>
      </c>
      <c r="C83" s="4">
        <v>8.1700000000000004E-20</v>
      </c>
    </row>
    <row r="84" spans="1:3" ht="13" x14ac:dyDescent="0.15">
      <c r="A84" s="3">
        <v>660</v>
      </c>
      <c r="B84" s="4">
        <v>9.1399999999999991E-19</v>
      </c>
      <c r="C84" s="4">
        <v>8.2400000000000003E-20</v>
      </c>
    </row>
    <row r="85" spans="1:3" ht="13" x14ac:dyDescent="0.15">
      <c r="A85" s="3">
        <v>665</v>
      </c>
      <c r="B85" s="4">
        <v>9.2300000000000002E-19</v>
      </c>
      <c r="C85" s="4">
        <v>8.3200000000000006E-20</v>
      </c>
    </row>
    <row r="86" spans="1:3" ht="13" x14ac:dyDescent="0.15">
      <c r="A86" s="3">
        <v>670</v>
      </c>
      <c r="B86" s="4">
        <v>9.2400000000000005E-19</v>
      </c>
      <c r="C86" s="4">
        <v>8.3299999999999997E-20</v>
      </c>
    </row>
    <row r="87" spans="1:3" ht="13" x14ac:dyDescent="0.15">
      <c r="A87" s="3">
        <v>675</v>
      </c>
      <c r="B87" s="4">
        <v>9.2199999999999999E-19</v>
      </c>
      <c r="C87" s="4">
        <v>8.3100000000000002E-20</v>
      </c>
    </row>
    <row r="88" spans="1:3" ht="13" x14ac:dyDescent="0.15">
      <c r="A88" s="3">
        <v>680</v>
      </c>
      <c r="B88" s="4">
        <v>9.4000000000000001E-19</v>
      </c>
      <c r="C88" s="4">
        <v>8.4699999999999995E-20</v>
      </c>
    </row>
    <row r="89" spans="1:3" ht="13" x14ac:dyDescent="0.15">
      <c r="A89" s="3">
        <v>685</v>
      </c>
      <c r="B89" s="4">
        <v>9.3799999999999994E-19</v>
      </c>
      <c r="C89" s="4">
        <v>8.4500000000000001E-20</v>
      </c>
    </row>
    <row r="90" spans="1:3" ht="13" x14ac:dyDescent="0.15">
      <c r="A90" s="3">
        <v>690</v>
      </c>
      <c r="B90" s="4">
        <v>9.3299999999999997E-19</v>
      </c>
      <c r="C90" s="4">
        <v>8.4099999999999999E-20</v>
      </c>
    </row>
    <row r="91" spans="1:3" ht="13" x14ac:dyDescent="0.15">
      <c r="A91" s="3">
        <v>695</v>
      </c>
      <c r="B91" s="4">
        <v>9.3899999999999997E-19</v>
      </c>
      <c r="C91" s="4">
        <v>8.4600000000000004E-20</v>
      </c>
    </row>
    <row r="92" spans="1:3" ht="13" x14ac:dyDescent="0.15">
      <c r="A92" s="3">
        <v>700</v>
      </c>
      <c r="B92" s="4">
        <v>9.6000000000000009E-19</v>
      </c>
      <c r="C92" s="4">
        <v>8.6499999999999995E-20</v>
      </c>
    </row>
    <row r="93" spans="1:3" ht="13" x14ac:dyDescent="0.15">
      <c r="A93" s="3">
        <v>705</v>
      </c>
      <c r="B93" s="4">
        <v>9.7999999999999999E-19</v>
      </c>
      <c r="C93" s="4">
        <v>8.8299999999999994E-20</v>
      </c>
    </row>
    <row r="94" spans="1:3" ht="13" x14ac:dyDescent="0.15">
      <c r="A94" s="3">
        <v>710</v>
      </c>
      <c r="B94" s="4">
        <v>9.8399999999999993E-19</v>
      </c>
      <c r="C94" s="4">
        <v>8.8600000000000004E-20</v>
      </c>
    </row>
    <row r="95" spans="1:3" ht="13" x14ac:dyDescent="0.15">
      <c r="A95" s="3">
        <v>715</v>
      </c>
      <c r="B95" s="4">
        <v>9.92E-19</v>
      </c>
      <c r="C95" s="4">
        <v>8.9399999999999995E-20</v>
      </c>
    </row>
    <row r="96" spans="1:3" ht="13" x14ac:dyDescent="0.15">
      <c r="A96" s="3">
        <v>720</v>
      </c>
      <c r="B96" s="4">
        <v>1.0000000000000001E-18</v>
      </c>
      <c r="C96" s="4">
        <v>9.0400000000000004E-20</v>
      </c>
    </row>
    <row r="97" spans="1:3" ht="13" x14ac:dyDescent="0.15">
      <c r="A97" s="3">
        <v>725</v>
      </c>
      <c r="B97" s="4">
        <v>1.0400000000000001E-18</v>
      </c>
      <c r="C97" s="4">
        <v>9.3300000000000004E-20</v>
      </c>
    </row>
    <row r="98" spans="1:3" ht="13" x14ac:dyDescent="0.15">
      <c r="A98" s="3">
        <v>730</v>
      </c>
      <c r="B98" s="4">
        <v>1.0299999999999999E-18</v>
      </c>
      <c r="C98" s="4">
        <v>9.3099999999999997E-20</v>
      </c>
    </row>
    <row r="99" spans="1:3" ht="13" x14ac:dyDescent="0.15">
      <c r="A99" s="3">
        <v>735</v>
      </c>
      <c r="B99" s="4">
        <v>1.0400000000000001E-18</v>
      </c>
      <c r="C99" s="4">
        <v>9.3499999999999998E-20</v>
      </c>
    </row>
    <row r="100" spans="1:3" ht="13" x14ac:dyDescent="0.15">
      <c r="A100" s="3">
        <v>740</v>
      </c>
      <c r="B100" s="4">
        <v>1.0299999999999999E-18</v>
      </c>
      <c r="C100" s="4">
        <v>9.3099999999999997E-20</v>
      </c>
    </row>
    <row r="101" spans="1:3" ht="13" x14ac:dyDescent="0.15">
      <c r="A101" s="3">
        <v>745</v>
      </c>
      <c r="B101" s="4">
        <v>1.0400000000000001E-18</v>
      </c>
      <c r="C101" s="4">
        <v>9.3799999999999996E-20</v>
      </c>
    </row>
    <row r="102" spans="1:3" ht="13" x14ac:dyDescent="0.15">
      <c r="A102" s="3">
        <v>750</v>
      </c>
      <c r="B102" s="4">
        <v>1.0599999999999999E-18</v>
      </c>
      <c r="C102" s="4">
        <v>9.5800000000000003E-20</v>
      </c>
    </row>
    <row r="103" spans="1:3" ht="13" x14ac:dyDescent="0.15">
      <c r="A103" s="3">
        <v>755</v>
      </c>
      <c r="B103" s="4">
        <v>1.05E-18</v>
      </c>
      <c r="C103" s="4">
        <v>9.4599999999999999E-20</v>
      </c>
    </row>
    <row r="104" spans="1:3" ht="13" x14ac:dyDescent="0.15">
      <c r="A104" s="3">
        <v>760</v>
      </c>
      <c r="B104" s="4">
        <v>1.05E-18</v>
      </c>
      <c r="C104" s="4">
        <v>9.4700000000000002E-20</v>
      </c>
    </row>
    <row r="105" spans="1:3" ht="13" x14ac:dyDescent="0.15">
      <c r="A105" s="3">
        <v>765</v>
      </c>
      <c r="B105" s="4">
        <v>1.08E-18</v>
      </c>
      <c r="C105" s="4">
        <v>9.6900000000000003E-20</v>
      </c>
    </row>
    <row r="106" spans="1:3" ht="13" x14ac:dyDescent="0.15">
      <c r="A106" s="3">
        <v>770</v>
      </c>
      <c r="B106" s="4">
        <v>1.08E-18</v>
      </c>
      <c r="C106" s="4">
        <v>9.7499999999999999E-20</v>
      </c>
    </row>
    <row r="107" spans="1:3" ht="13" x14ac:dyDescent="0.15">
      <c r="A107" s="3">
        <v>775</v>
      </c>
      <c r="B107" s="4">
        <v>1.08E-18</v>
      </c>
      <c r="C107" s="4">
        <v>9.7399999999999995E-20</v>
      </c>
    </row>
    <row r="108" spans="1:3" ht="13" x14ac:dyDescent="0.15">
      <c r="A108" s="3">
        <v>780</v>
      </c>
      <c r="B108" s="4">
        <v>1.09E-18</v>
      </c>
      <c r="C108" s="4">
        <v>9.79E-20</v>
      </c>
    </row>
    <row r="109" spans="1:3" ht="13" x14ac:dyDescent="0.15">
      <c r="A109" s="3">
        <v>785</v>
      </c>
      <c r="B109" s="4">
        <v>1.12E-18</v>
      </c>
      <c r="C109" s="4">
        <v>1.0099999999999999E-19</v>
      </c>
    </row>
    <row r="110" spans="1:3" ht="13" x14ac:dyDescent="0.15">
      <c r="A110" s="3">
        <v>790</v>
      </c>
      <c r="B110" s="4">
        <v>1.1100000000000001E-18</v>
      </c>
      <c r="C110" s="4">
        <v>9.97E-20</v>
      </c>
    </row>
    <row r="111" spans="1:3" ht="13" x14ac:dyDescent="0.15">
      <c r="A111" s="3">
        <v>795</v>
      </c>
      <c r="B111" s="4">
        <v>1.0700000000000001E-18</v>
      </c>
      <c r="C111" s="4">
        <v>9.6299999999999995E-20</v>
      </c>
    </row>
    <row r="112" spans="1:3" ht="13" x14ac:dyDescent="0.15">
      <c r="A112" s="3">
        <v>800</v>
      </c>
      <c r="B112" s="4">
        <v>1.0700000000000001E-18</v>
      </c>
      <c r="C112" s="4">
        <v>9.6600000000000005E-20</v>
      </c>
    </row>
    <row r="113" spans="1:3" ht="13" x14ac:dyDescent="0.15">
      <c r="A113" s="3">
        <v>805</v>
      </c>
      <c r="B113" s="4">
        <v>1.09E-18</v>
      </c>
      <c r="C113" s="4">
        <v>9.7799999999999997E-20</v>
      </c>
    </row>
    <row r="114" spans="1:3" ht="13" x14ac:dyDescent="0.15">
      <c r="A114" s="3">
        <v>810</v>
      </c>
      <c r="B114" s="4">
        <v>1.09E-18</v>
      </c>
      <c r="C114" s="4">
        <v>9.8300000000000001E-20</v>
      </c>
    </row>
    <row r="115" spans="1:3" ht="13" x14ac:dyDescent="0.15">
      <c r="A115" s="3">
        <v>815</v>
      </c>
      <c r="B115" s="4">
        <v>1.09E-18</v>
      </c>
      <c r="C115" s="4">
        <v>9.8499999999999996E-20</v>
      </c>
    </row>
    <row r="116" spans="1:3" ht="13" x14ac:dyDescent="0.15">
      <c r="A116" s="3">
        <v>820</v>
      </c>
      <c r="B116" s="4">
        <v>1.09E-18</v>
      </c>
      <c r="C116" s="4">
        <v>9.8000000000000003E-20</v>
      </c>
    </row>
    <row r="117" spans="1:3" ht="13" x14ac:dyDescent="0.15">
      <c r="A117" s="3">
        <v>825</v>
      </c>
      <c r="B117" s="4">
        <v>1.09E-18</v>
      </c>
      <c r="C117" s="4">
        <v>9.8300000000000001E-20</v>
      </c>
    </row>
    <row r="118" spans="1:3" ht="13" x14ac:dyDescent="0.15">
      <c r="A118" s="3">
        <v>830</v>
      </c>
      <c r="B118" s="4">
        <v>1.0999999999999999E-18</v>
      </c>
      <c r="C118" s="4">
        <v>9.9400000000000002E-20</v>
      </c>
    </row>
    <row r="119" spans="1:3" ht="13" x14ac:dyDescent="0.15">
      <c r="A119" s="3">
        <v>835</v>
      </c>
      <c r="B119" s="4">
        <v>1.0999999999999999E-18</v>
      </c>
      <c r="C119" s="4">
        <v>9.8800000000000006E-20</v>
      </c>
    </row>
    <row r="120" spans="1:3" ht="13" x14ac:dyDescent="0.15">
      <c r="A120" s="3">
        <v>840</v>
      </c>
      <c r="B120" s="4">
        <v>1.08E-18</v>
      </c>
      <c r="C120" s="4">
        <v>9.7399999999999995E-20</v>
      </c>
    </row>
    <row r="121" spans="1:3" ht="13" x14ac:dyDescent="0.15">
      <c r="A121" s="3">
        <v>845</v>
      </c>
      <c r="B121" s="4">
        <v>1.0999999999999999E-18</v>
      </c>
      <c r="C121" s="4">
        <v>9.8700000000000003E-20</v>
      </c>
    </row>
    <row r="122" spans="1:3" ht="13" x14ac:dyDescent="0.15">
      <c r="A122" s="3">
        <v>850</v>
      </c>
      <c r="B122" s="4">
        <v>1.0999999999999999E-18</v>
      </c>
      <c r="C122" s="4">
        <v>9.9100000000000004E-20</v>
      </c>
    </row>
    <row r="123" spans="1:3" ht="13" x14ac:dyDescent="0.15">
      <c r="A123" s="3">
        <v>855</v>
      </c>
      <c r="B123" s="4">
        <v>1.0999999999999999E-18</v>
      </c>
      <c r="C123" s="4">
        <v>9.9199999999999995E-20</v>
      </c>
    </row>
    <row r="124" spans="1:3" ht="13" x14ac:dyDescent="0.15">
      <c r="A124" s="3">
        <v>860</v>
      </c>
      <c r="B124" s="4">
        <v>1.0999999999999999E-18</v>
      </c>
      <c r="C124" s="4">
        <v>9.9100000000000004E-20</v>
      </c>
    </row>
    <row r="125" spans="1:3" ht="13" x14ac:dyDescent="0.15">
      <c r="A125" s="3">
        <v>865</v>
      </c>
      <c r="B125" s="4">
        <v>1.0999999999999999E-18</v>
      </c>
      <c r="C125" s="4">
        <v>9.9400000000000002E-20</v>
      </c>
    </row>
    <row r="126" spans="1:3" ht="13" x14ac:dyDescent="0.15">
      <c r="A126" s="3">
        <v>870</v>
      </c>
      <c r="B126" s="4">
        <v>1.0999999999999999E-18</v>
      </c>
      <c r="C126" s="4">
        <v>9.9199999999999995E-20</v>
      </c>
    </row>
    <row r="127" spans="1:3" ht="13" x14ac:dyDescent="0.15">
      <c r="A127" s="3">
        <v>875</v>
      </c>
      <c r="B127" s="4">
        <v>1.1100000000000001E-18</v>
      </c>
      <c r="C127" s="4">
        <v>9.9899999999999994E-20</v>
      </c>
    </row>
    <row r="128" spans="1:3" ht="13" x14ac:dyDescent="0.15">
      <c r="A128" s="3">
        <v>880</v>
      </c>
      <c r="B128" s="4">
        <v>1.1100000000000001E-18</v>
      </c>
      <c r="C128" s="4">
        <v>9.9999999999999998E-20</v>
      </c>
    </row>
    <row r="129" spans="1:3" ht="13" x14ac:dyDescent="0.15">
      <c r="A129" s="3">
        <v>885</v>
      </c>
      <c r="B129" s="4">
        <v>1.0999999999999999E-18</v>
      </c>
      <c r="C129" s="4">
        <v>9.9400000000000002E-20</v>
      </c>
    </row>
    <row r="130" spans="1:3" ht="13" x14ac:dyDescent="0.15">
      <c r="A130" s="3">
        <v>890</v>
      </c>
      <c r="B130" s="4">
        <v>1.0999999999999999E-18</v>
      </c>
      <c r="C130" s="4">
        <v>9.9E-20</v>
      </c>
    </row>
    <row r="131" spans="1:3" ht="13" x14ac:dyDescent="0.15">
      <c r="A131" s="3">
        <v>895</v>
      </c>
      <c r="B131" s="4">
        <v>1.1100000000000001E-18</v>
      </c>
      <c r="C131" s="4">
        <v>9.9999999999999998E-20</v>
      </c>
    </row>
    <row r="132" spans="1:3" ht="13" x14ac:dyDescent="0.15">
      <c r="A132" s="3">
        <v>900</v>
      </c>
      <c r="B132" s="4">
        <v>1.09E-18</v>
      </c>
      <c r="C132" s="4">
        <v>9.8000000000000003E-20</v>
      </c>
    </row>
    <row r="133" spans="1:3" ht="13" x14ac:dyDescent="0.15">
      <c r="A133" s="3">
        <v>905</v>
      </c>
      <c r="B133" s="4">
        <v>1.09E-18</v>
      </c>
      <c r="C133" s="4">
        <v>9.8199999999999998E-20</v>
      </c>
    </row>
    <row r="134" spans="1:3" ht="13" x14ac:dyDescent="0.15">
      <c r="A134" s="3">
        <v>910</v>
      </c>
      <c r="B134" s="4">
        <v>1.09E-18</v>
      </c>
      <c r="C134" s="4">
        <v>9.8199999999999998E-20</v>
      </c>
    </row>
    <row r="135" spans="1:3" ht="13" x14ac:dyDescent="0.15">
      <c r="A135" s="3">
        <v>915</v>
      </c>
      <c r="B135" s="4">
        <v>1.09E-18</v>
      </c>
      <c r="C135" s="4">
        <v>9.8499999999999996E-20</v>
      </c>
    </row>
    <row r="136" spans="1:3" ht="13" x14ac:dyDescent="0.15">
      <c r="A136" s="3">
        <v>920</v>
      </c>
      <c r="B136" s="4">
        <v>1.0999999999999999E-18</v>
      </c>
      <c r="C136" s="4">
        <v>9.8700000000000003E-20</v>
      </c>
    </row>
    <row r="137" spans="1:3" ht="13" x14ac:dyDescent="0.15">
      <c r="A137" s="3">
        <v>925</v>
      </c>
      <c r="B137" s="4">
        <v>1.09E-18</v>
      </c>
      <c r="C137" s="4">
        <v>9.8000000000000003E-20</v>
      </c>
    </row>
    <row r="138" spans="1:3" ht="13" x14ac:dyDescent="0.15">
      <c r="A138" s="3">
        <v>930</v>
      </c>
      <c r="B138" s="4">
        <v>1.09E-18</v>
      </c>
      <c r="C138" s="4">
        <v>9.7700000000000005E-20</v>
      </c>
    </row>
    <row r="139" spans="1:3" ht="13" x14ac:dyDescent="0.15">
      <c r="A139" s="3">
        <v>935</v>
      </c>
      <c r="B139" s="4">
        <v>1.08E-18</v>
      </c>
      <c r="C139" s="4">
        <v>9.7499999999999999E-20</v>
      </c>
    </row>
    <row r="140" spans="1:3" ht="13" x14ac:dyDescent="0.15">
      <c r="A140" s="3">
        <v>940</v>
      </c>
      <c r="B140" s="4">
        <v>1.08E-18</v>
      </c>
      <c r="C140" s="4">
        <v>9.7600000000000002E-20</v>
      </c>
    </row>
    <row r="141" spans="1:3" ht="13" x14ac:dyDescent="0.15">
      <c r="A141" s="3">
        <v>945</v>
      </c>
      <c r="B141" s="4">
        <v>1.08E-18</v>
      </c>
      <c r="C141" s="4">
        <v>9.7600000000000002E-20</v>
      </c>
    </row>
    <row r="142" spans="1:3" ht="13" x14ac:dyDescent="0.15">
      <c r="A142" s="3">
        <v>950</v>
      </c>
      <c r="B142" s="4">
        <v>1.08E-18</v>
      </c>
      <c r="C142" s="4">
        <v>9.7399999999999995E-20</v>
      </c>
    </row>
    <row r="143" spans="1:3" ht="13" x14ac:dyDescent="0.15">
      <c r="A143" s="3">
        <v>955</v>
      </c>
      <c r="B143" s="4">
        <v>1.08E-18</v>
      </c>
      <c r="C143" s="4">
        <v>9.7399999999999995E-20</v>
      </c>
    </row>
    <row r="144" spans="1:3" ht="13" x14ac:dyDescent="0.15">
      <c r="A144" s="3">
        <v>960</v>
      </c>
      <c r="B144" s="4">
        <v>1.08E-18</v>
      </c>
      <c r="C144" s="4">
        <v>9.7200000000000001E-20</v>
      </c>
    </row>
    <row r="145" spans="1:3" ht="13" x14ac:dyDescent="0.15">
      <c r="A145" s="3">
        <v>965</v>
      </c>
      <c r="B145" s="4">
        <v>1.0700000000000001E-18</v>
      </c>
      <c r="C145" s="4">
        <v>9.6600000000000005E-20</v>
      </c>
    </row>
    <row r="146" spans="1:3" ht="13" x14ac:dyDescent="0.15">
      <c r="A146" s="3">
        <v>970</v>
      </c>
      <c r="B146" s="4">
        <v>1.08E-18</v>
      </c>
      <c r="C146" s="4">
        <v>9.7099999999999998E-20</v>
      </c>
    </row>
    <row r="147" spans="1:3" ht="13" x14ac:dyDescent="0.15">
      <c r="A147" s="3">
        <v>975</v>
      </c>
      <c r="B147" s="4">
        <v>1.08E-18</v>
      </c>
      <c r="C147" s="4">
        <v>9.7099999999999998E-20</v>
      </c>
    </row>
    <row r="148" spans="1:3" ht="13" x14ac:dyDescent="0.15">
      <c r="A148" s="3">
        <v>980</v>
      </c>
      <c r="B148" s="4">
        <v>1.08E-18</v>
      </c>
      <c r="C148" s="4">
        <v>9.6900000000000003E-20</v>
      </c>
    </row>
    <row r="149" spans="1:3" ht="13" x14ac:dyDescent="0.15">
      <c r="A149" s="3">
        <v>985</v>
      </c>
      <c r="B149" s="4">
        <v>1.08E-18</v>
      </c>
      <c r="C149" s="4">
        <v>9.7200000000000001E-20</v>
      </c>
    </row>
    <row r="150" spans="1:3" ht="13" x14ac:dyDescent="0.15">
      <c r="A150" s="3">
        <v>990</v>
      </c>
      <c r="B150" s="4">
        <v>1.0700000000000001E-18</v>
      </c>
      <c r="C150" s="4">
        <v>9.6500000000000002E-20</v>
      </c>
    </row>
    <row r="151" spans="1:3" ht="13" x14ac:dyDescent="0.15">
      <c r="A151" s="3">
        <v>995</v>
      </c>
      <c r="B151" s="4">
        <v>1.08E-18</v>
      </c>
      <c r="C151" s="4">
        <v>9.68E-20</v>
      </c>
    </row>
    <row r="152" spans="1:3" ht="13" x14ac:dyDescent="0.15">
      <c r="A152" s="3">
        <v>1000</v>
      </c>
      <c r="B152" s="4">
        <v>1.08E-18</v>
      </c>
      <c r="C152" s="4">
        <v>9.7099999999999998E-20</v>
      </c>
    </row>
    <row r="153" spans="1:3" ht="13" x14ac:dyDescent="0.15">
      <c r="A153" s="3">
        <v>1005</v>
      </c>
      <c r="B153" s="4">
        <v>1.0700000000000001E-18</v>
      </c>
      <c r="C153" s="4">
        <v>9.6500000000000002E-20</v>
      </c>
    </row>
    <row r="154" spans="1:3" ht="13" x14ac:dyDescent="0.15">
      <c r="A154" s="3">
        <v>1010</v>
      </c>
      <c r="B154" s="4">
        <v>1.0700000000000001E-18</v>
      </c>
      <c r="C154" s="4">
        <v>9.5999999999999997E-20</v>
      </c>
    </row>
    <row r="155" spans="1:3" ht="13" x14ac:dyDescent="0.15">
      <c r="A155" s="3">
        <v>1015</v>
      </c>
      <c r="B155" s="4">
        <v>1.0700000000000001E-18</v>
      </c>
      <c r="C155" s="4">
        <v>9.6500000000000002E-20</v>
      </c>
    </row>
    <row r="156" spans="1:3" ht="13" x14ac:dyDescent="0.15">
      <c r="A156" s="3">
        <v>1020</v>
      </c>
      <c r="B156" s="4">
        <v>1.0700000000000001E-18</v>
      </c>
      <c r="C156" s="4">
        <v>9.6399999999999998E-20</v>
      </c>
    </row>
    <row r="157" spans="1:3" ht="13" x14ac:dyDescent="0.15">
      <c r="A157" s="3">
        <v>1025</v>
      </c>
      <c r="B157" s="4">
        <v>1.0700000000000001E-18</v>
      </c>
      <c r="C157" s="4">
        <v>9.6399999999999998E-20</v>
      </c>
    </row>
    <row r="158" spans="1:3" ht="13" x14ac:dyDescent="0.15">
      <c r="A158" s="3">
        <v>1030</v>
      </c>
      <c r="B158" s="4">
        <v>1.0599999999999999E-18</v>
      </c>
      <c r="C158" s="4">
        <v>9.5299999999999998E-20</v>
      </c>
    </row>
    <row r="159" spans="1:3" ht="13" x14ac:dyDescent="0.15">
      <c r="A159" s="3">
        <v>1035</v>
      </c>
      <c r="B159" s="4">
        <v>1.0599999999999999E-18</v>
      </c>
      <c r="C159" s="4">
        <v>9.5800000000000003E-20</v>
      </c>
    </row>
    <row r="160" spans="1:3" ht="13" x14ac:dyDescent="0.15">
      <c r="A160" s="3">
        <v>1040</v>
      </c>
      <c r="B160" s="4">
        <v>1.05E-18</v>
      </c>
      <c r="C160" s="4">
        <v>9.4800000000000005E-20</v>
      </c>
    </row>
    <row r="161" spans="1:3" ht="13" x14ac:dyDescent="0.15">
      <c r="A161" s="3">
        <v>1045</v>
      </c>
      <c r="B161" s="4">
        <v>1.05E-18</v>
      </c>
      <c r="C161" s="4">
        <v>9.5E-20</v>
      </c>
    </row>
    <row r="162" spans="1:3" ht="13" x14ac:dyDescent="0.15">
      <c r="A162" s="3">
        <v>1050</v>
      </c>
      <c r="B162" s="4">
        <v>1.05E-18</v>
      </c>
      <c r="C162" s="4">
        <v>9.4800000000000005E-20</v>
      </c>
    </row>
    <row r="163" spans="1:3" ht="13" x14ac:dyDescent="0.15">
      <c r="A163" s="3">
        <v>1055</v>
      </c>
      <c r="B163" s="4">
        <v>1.05E-18</v>
      </c>
      <c r="C163" s="4">
        <v>9.4599999999999999E-20</v>
      </c>
    </row>
    <row r="164" spans="1:3" ht="13" x14ac:dyDescent="0.15">
      <c r="A164" s="3">
        <v>1060</v>
      </c>
      <c r="B164" s="4">
        <v>1.05E-18</v>
      </c>
      <c r="C164" s="4">
        <v>9.4499999999999995E-20</v>
      </c>
    </row>
    <row r="165" spans="1:3" ht="13" x14ac:dyDescent="0.15">
      <c r="A165" s="3">
        <v>1065</v>
      </c>
      <c r="B165" s="4">
        <v>1.05E-18</v>
      </c>
      <c r="C165" s="4">
        <v>9.4400000000000004E-20</v>
      </c>
    </row>
    <row r="166" spans="1:3" ht="13" x14ac:dyDescent="0.15">
      <c r="A166" s="3">
        <v>1070</v>
      </c>
      <c r="B166" s="4">
        <v>1.05E-18</v>
      </c>
      <c r="C166" s="4">
        <v>9.4400000000000004E-20</v>
      </c>
    </row>
    <row r="167" spans="1:3" ht="13" x14ac:dyDescent="0.15">
      <c r="A167" s="3">
        <v>1075</v>
      </c>
      <c r="B167" s="4">
        <v>1.0400000000000001E-18</v>
      </c>
      <c r="C167" s="4">
        <v>9.4000000000000003E-20</v>
      </c>
    </row>
    <row r="168" spans="1:3" ht="13" x14ac:dyDescent="0.15">
      <c r="A168" s="3">
        <v>1080</v>
      </c>
      <c r="B168" s="4">
        <v>1.0400000000000001E-18</v>
      </c>
      <c r="C168" s="4">
        <v>9.4000000000000003E-20</v>
      </c>
    </row>
    <row r="169" spans="1:3" ht="13" x14ac:dyDescent="0.15">
      <c r="A169" s="3">
        <v>1085</v>
      </c>
      <c r="B169" s="4">
        <v>1.05E-18</v>
      </c>
      <c r="C169" s="4">
        <v>9.4599999999999999E-20</v>
      </c>
    </row>
    <row r="170" spans="1:3" ht="13" x14ac:dyDescent="0.15">
      <c r="A170" s="3">
        <v>1090</v>
      </c>
      <c r="B170" s="4">
        <v>1.0400000000000001E-18</v>
      </c>
      <c r="C170" s="4">
        <v>9.39E-20</v>
      </c>
    </row>
    <row r="171" spans="1:3" ht="13" x14ac:dyDescent="0.15">
      <c r="A171" s="3">
        <v>1095</v>
      </c>
      <c r="B171" s="4">
        <v>1.0400000000000001E-18</v>
      </c>
      <c r="C171" s="4">
        <v>9.3700000000000005E-20</v>
      </c>
    </row>
    <row r="172" spans="1:3" ht="13" x14ac:dyDescent="0.15">
      <c r="A172" s="3">
        <v>1100</v>
      </c>
      <c r="B172" s="4">
        <v>1.0400000000000001E-18</v>
      </c>
      <c r="C172" s="4">
        <v>9.3300000000000004E-20</v>
      </c>
    </row>
    <row r="173" spans="1:3" ht="13" x14ac:dyDescent="0.15">
      <c r="A173" s="3">
        <v>1105</v>
      </c>
      <c r="B173" s="4">
        <v>1.0299999999999999E-18</v>
      </c>
      <c r="C173" s="4">
        <v>9.32E-20</v>
      </c>
    </row>
    <row r="174" spans="1:3" ht="13" x14ac:dyDescent="0.15">
      <c r="A174" s="3">
        <v>1110</v>
      </c>
      <c r="B174" s="4">
        <v>1.0299999999999999E-18</v>
      </c>
      <c r="C174" s="4">
        <v>9.32E-20</v>
      </c>
    </row>
    <row r="175" spans="1:3" ht="13" x14ac:dyDescent="0.15">
      <c r="A175" s="3">
        <v>1115</v>
      </c>
      <c r="B175" s="4">
        <v>1.0299999999999999E-18</v>
      </c>
      <c r="C175" s="4">
        <v>9.2900000000000003E-20</v>
      </c>
    </row>
    <row r="176" spans="1:3" ht="13" x14ac:dyDescent="0.15">
      <c r="A176" s="3">
        <v>1120</v>
      </c>
      <c r="B176" s="4">
        <v>1.0299999999999999E-18</v>
      </c>
      <c r="C176" s="4">
        <v>9.2900000000000003E-20</v>
      </c>
    </row>
    <row r="177" spans="1:3" ht="13" x14ac:dyDescent="0.15">
      <c r="A177" s="3">
        <v>1125</v>
      </c>
      <c r="B177" s="4">
        <v>1.02E-18</v>
      </c>
      <c r="C177" s="4">
        <v>9.2200000000000003E-20</v>
      </c>
    </row>
    <row r="178" spans="1:3" ht="13" x14ac:dyDescent="0.15">
      <c r="A178" s="3">
        <v>1130</v>
      </c>
      <c r="B178" s="4">
        <v>1.0299999999999999E-18</v>
      </c>
      <c r="C178" s="4">
        <v>9.32E-20</v>
      </c>
    </row>
    <row r="179" spans="1:3" ht="13" x14ac:dyDescent="0.15">
      <c r="A179" s="3">
        <v>1135</v>
      </c>
      <c r="B179" s="4">
        <v>1.02E-18</v>
      </c>
      <c r="C179" s="4">
        <v>9.2399999999999998E-20</v>
      </c>
    </row>
    <row r="180" spans="1:3" ht="13" x14ac:dyDescent="0.15">
      <c r="A180" s="3">
        <v>1140</v>
      </c>
      <c r="B180" s="4">
        <v>1.0299999999999999E-18</v>
      </c>
      <c r="C180" s="4">
        <v>9.3499999999999998E-20</v>
      </c>
    </row>
    <row r="181" spans="1:3" ht="13" x14ac:dyDescent="0.15">
      <c r="A181" s="3">
        <v>1145</v>
      </c>
      <c r="B181" s="4">
        <v>1.0299999999999999E-18</v>
      </c>
      <c r="C181" s="4">
        <v>9.3399999999999995E-20</v>
      </c>
    </row>
    <row r="182" spans="1:3" ht="13" x14ac:dyDescent="0.15">
      <c r="A182" s="3">
        <v>1150</v>
      </c>
      <c r="B182" s="4">
        <v>1.0299999999999999E-18</v>
      </c>
      <c r="C182" s="4">
        <v>9.2600000000000005E-20</v>
      </c>
    </row>
    <row r="183" spans="1:3" ht="13" x14ac:dyDescent="0.15">
      <c r="A183" s="3">
        <v>1155</v>
      </c>
      <c r="B183" s="4">
        <v>1.0400000000000001E-18</v>
      </c>
      <c r="C183" s="4">
        <v>9.4099999999999994E-20</v>
      </c>
    </row>
    <row r="184" spans="1:3" ht="13" x14ac:dyDescent="0.15">
      <c r="A184" s="3">
        <v>1160</v>
      </c>
      <c r="B184" s="4">
        <v>1.02E-18</v>
      </c>
      <c r="C184" s="4">
        <v>9.2299999999999995E-20</v>
      </c>
    </row>
    <row r="185" spans="1:3" ht="13" x14ac:dyDescent="0.15">
      <c r="A185" s="3">
        <v>1165</v>
      </c>
      <c r="B185" s="4">
        <v>1.01E-18</v>
      </c>
      <c r="C185" s="4">
        <v>9.1599999999999996E-20</v>
      </c>
    </row>
    <row r="186" spans="1:3" ht="13" x14ac:dyDescent="0.15">
      <c r="A186" s="3">
        <v>1170</v>
      </c>
      <c r="B186" s="4">
        <v>1.02E-18</v>
      </c>
      <c r="C186" s="4">
        <v>9.2200000000000003E-20</v>
      </c>
    </row>
    <row r="187" spans="1:3" ht="13" x14ac:dyDescent="0.15">
      <c r="A187" s="3">
        <v>1175</v>
      </c>
      <c r="B187" s="4">
        <v>1.01E-18</v>
      </c>
      <c r="C187" s="4">
        <v>9.1500000000000004E-20</v>
      </c>
    </row>
    <row r="188" spans="1:3" ht="13" x14ac:dyDescent="0.15">
      <c r="A188" s="3">
        <v>1180</v>
      </c>
      <c r="B188" s="4">
        <v>1.01E-18</v>
      </c>
      <c r="C188" s="4">
        <v>9.1E-20</v>
      </c>
    </row>
    <row r="189" spans="1:3" ht="13" x14ac:dyDescent="0.15">
      <c r="A189" s="3">
        <v>1185</v>
      </c>
      <c r="B189" s="4">
        <v>1.02E-18</v>
      </c>
      <c r="C189" s="4">
        <v>9.1999999999999997E-20</v>
      </c>
    </row>
    <row r="190" spans="1:3" ht="13" x14ac:dyDescent="0.15">
      <c r="A190" s="3">
        <v>1190</v>
      </c>
      <c r="B190" s="4">
        <v>1.01E-18</v>
      </c>
      <c r="C190" s="4">
        <v>9.1199999999999994E-20</v>
      </c>
    </row>
    <row r="191" spans="1:3" ht="13" x14ac:dyDescent="0.15">
      <c r="A191" s="3">
        <v>1195</v>
      </c>
      <c r="B191" s="4">
        <v>1.01E-18</v>
      </c>
      <c r="C191" s="4">
        <v>9.1400000000000001E-20</v>
      </c>
    </row>
    <row r="192" spans="1:3" ht="13" x14ac:dyDescent="0.15">
      <c r="A192" s="3">
        <v>1200</v>
      </c>
      <c r="B192" s="4">
        <v>1.0000000000000001E-18</v>
      </c>
      <c r="C192" s="4">
        <v>9.0899999999999996E-20</v>
      </c>
    </row>
    <row r="193" spans="1:3" ht="13" x14ac:dyDescent="0.15">
      <c r="A193" s="3">
        <v>1205</v>
      </c>
      <c r="B193" s="4">
        <v>1.02E-18</v>
      </c>
      <c r="C193" s="4">
        <v>9.21E-20</v>
      </c>
    </row>
    <row r="194" spans="1:3" ht="13" x14ac:dyDescent="0.15">
      <c r="A194" s="3">
        <v>1210</v>
      </c>
      <c r="B194" s="4">
        <v>1.0000000000000001E-18</v>
      </c>
      <c r="C194" s="4">
        <v>9.0800000000000005E-20</v>
      </c>
    </row>
    <row r="195" spans="1:3" ht="13" x14ac:dyDescent="0.15">
      <c r="A195" s="3">
        <v>1215</v>
      </c>
      <c r="B195" s="4">
        <v>9.9699999999999997E-19</v>
      </c>
      <c r="C195" s="4">
        <v>9.0100000000000006E-20</v>
      </c>
    </row>
    <row r="196" spans="1:3" ht="13" x14ac:dyDescent="0.15">
      <c r="A196" s="3">
        <v>1220</v>
      </c>
      <c r="B196" s="4">
        <v>1.0000000000000001E-18</v>
      </c>
      <c r="C196" s="4">
        <v>9.0599999999999998E-20</v>
      </c>
    </row>
    <row r="197" spans="1:3" ht="13" x14ac:dyDescent="0.15">
      <c r="A197" s="3">
        <v>1225</v>
      </c>
      <c r="B197" s="4">
        <v>9.8399999999999993E-19</v>
      </c>
      <c r="C197" s="4">
        <v>8.9000000000000006E-20</v>
      </c>
    </row>
    <row r="198" spans="1:3" ht="13" x14ac:dyDescent="0.15">
      <c r="A198" s="3">
        <v>1230</v>
      </c>
      <c r="B198" s="4">
        <v>9.9099999999999997E-19</v>
      </c>
      <c r="C198" s="4">
        <v>8.9499999999999998E-20</v>
      </c>
    </row>
    <row r="199" spans="1:3" ht="13" x14ac:dyDescent="0.15">
      <c r="A199" s="3">
        <v>1235</v>
      </c>
      <c r="B199" s="4">
        <v>1.01E-18</v>
      </c>
      <c r="C199" s="4">
        <v>9.1599999999999996E-20</v>
      </c>
    </row>
    <row r="200" spans="1:3" ht="13" x14ac:dyDescent="0.15">
      <c r="A200" s="3">
        <v>1240</v>
      </c>
      <c r="B200" s="4">
        <v>9.8900000000000009E-19</v>
      </c>
      <c r="C200" s="4">
        <v>8.9399999999999995E-20</v>
      </c>
    </row>
    <row r="201" spans="1:3" ht="13" x14ac:dyDescent="0.15">
      <c r="A201" s="3">
        <v>1245</v>
      </c>
      <c r="B201" s="4">
        <v>9.9699999999999997E-19</v>
      </c>
      <c r="C201" s="4">
        <v>9.0100000000000006E-20</v>
      </c>
    </row>
    <row r="202" spans="1:3" ht="13" x14ac:dyDescent="0.15">
      <c r="A202" s="3">
        <v>1250</v>
      </c>
      <c r="B202" s="4">
        <v>9.7899999999999995E-19</v>
      </c>
      <c r="C202" s="4">
        <v>8.8600000000000004E-20</v>
      </c>
    </row>
    <row r="203" spans="1:3" ht="13" x14ac:dyDescent="0.15">
      <c r="A203" s="3">
        <v>1255</v>
      </c>
      <c r="B203" s="4">
        <v>9.8800000000000006E-19</v>
      </c>
      <c r="C203" s="4">
        <v>8.92E-20</v>
      </c>
    </row>
    <row r="204" spans="1:3" ht="13" x14ac:dyDescent="0.15">
      <c r="A204" s="3">
        <v>1260</v>
      </c>
      <c r="B204" s="4">
        <v>9.9099999999999997E-19</v>
      </c>
      <c r="C204" s="4">
        <v>8.9499999999999998E-20</v>
      </c>
    </row>
    <row r="205" spans="1:3" ht="13" x14ac:dyDescent="0.15">
      <c r="A205" s="3">
        <v>1265</v>
      </c>
      <c r="B205" s="4">
        <v>9.8200000000000005E-19</v>
      </c>
      <c r="C205" s="4">
        <v>8.8699999999999996E-20</v>
      </c>
    </row>
    <row r="206" spans="1:3" ht="13" x14ac:dyDescent="0.15">
      <c r="A206" s="3">
        <v>1270</v>
      </c>
      <c r="B206" s="4">
        <v>9.7600000000000005E-19</v>
      </c>
      <c r="C206" s="4">
        <v>8.8200000000000003E-20</v>
      </c>
    </row>
    <row r="207" spans="1:3" ht="13" x14ac:dyDescent="0.15">
      <c r="A207" s="3">
        <v>1275</v>
      </c>
      <c r="B207" s="4">
        <v>9.7199999999999991E-19</v>
      </c>
      <c r="C207" s="4">
        <v>8.7900000000000005E-20</v>
      </c>
    </row>
    <row r="208" spans="1:3" ht="13" x14ac:dyDescent="0.15">
      <c r="A208" s="3">
        <v>1280</v>
      </c>
      <c r="B208" s="4">
        <v>9.8200000000000005E-19</v>
      </c>
      <c r="C208" s="4">
        <v>8.8699999999999996E-20</v>
      </c>
    </row>
    <row r="209" spans="1:3" ht="13" x14ac:dyDescent="0.15">
      <c r="A209" s="3">
        <v>1285</v>
      </c>
      <c r="B209" s="4">
        <v>9.8100000000000002E-19</v>
      </c>
      <c r="C209" s="4">
        <v>8.8600000000000004E-20</v>
      </c>
    </row>
    <row r="210" spans="1:3" ht="13" x14ac:dyDescent="0.15">
      <c r="A210" s="3">
        <v>1290</v>
      </c>
      <c r="B210" s="4">
        <v>9.7500000000000001E-19</v>
      </c>
      <c r="C210" s="4">
        <v>8.8200000000000003E-20</v>
      </c>
    </row>
    <row r="211" spans="1:3" ht="13" x14ac:dyDescent="0.15">
      <c r="A211" s="3">
        <v>1295</v>
      </c>
      <c r="B211" s="4">
        <v>9.6799999999999997E-19</v>
      </c>
      <c r="C211" s="4">
        <v>8.7500000000000004E-20</v>
      </c>
    </row>
    <row r="212" spans="1:3" ht="13" x14ac:dyDescent="0.15">
      <c r="A212" s="3">
        <v>1300</v>
      </c>
      <c r="B212" s="4">
        <v>9.7999999999999999E-19</v>
      </c>
      <c r="C212" s="4">
        <v>8.8799999999999999E-20</v>
      </c>
    </row>
    <row r="213" spans="1:3" ht="13" x14ac:dyDescent="0.15">
      <c r="A213" s="3">
        <v>1305</v>
      </c>
      <c r="B213" s="4">
        <v>9.7100000000000007E-19</v>
      </c>
      <c r="C213" s="4">
        <v>8.7599999999999995E-20</v>
      </c>
    </row>
    <row r="214" spans="1:3" ht="13" x14ac:dyDescent="0.15">
      <c r="A214" s="3">
        <v>1310</v>
      </c>
      <c r="B214" s="4">
        <v>9.4999999999999995E-19</v>
      </c>
      <c r="C214" s="4">
        <v>8.6000000000000002E-20</v>
      </c>
    </row>
    <row r="215" spans="1:3" ht="13" x14ac:dyDescent="0.15">
      <c r="A215" s="3">
        <v>1315</v>
      </c>
      <c r="B215" s="4">
        <v>9.6900000000000001E-19</v>
      </c>
      <c r="C215" s="4">
        <v>8.7599999999999995E-20</v>
      </c>
    </row>
    <row r="216" spans="1:3" ht="13" x14ac:dyDescent="0.15">
      <c r="A216" s="3">
        <v>1320</v>
      </c>
      <c r="B216" s="4">
        <v>9.6900000000000001E-19</v>
      </c>
      <c r="C216" s="4">
        <v>8.7500000000000004E-20</v>
      </c>
    </row>
    <row r="217" spans="1:3" ht="13" x14ac:dyDescent="0.15">
      <c r="A217" s="3">
        <v>1325</v>
      </c>
      <c r="B217" s="4">
        <v>9.6199999999999997E-19</v>
      </c>
      <c r="C217" s="4">
        <v>8.7100000000000003E-20</v>
      </c>
    </row>
    <row r="218" spans="1:3" ht="13" x14ac:dyDescent="0.15">
      <c r="A218" s="3">
        <v>1330</v>
      </c>
      <c r="B218" s="4">
        <v>9.6500000000000007E-19</v>
      </c>
      <c r="C218" s="4">
        <v>8.7100000000000003E-20</v>
      </c>
    </row>
    <row r="219" spans="1:3" ht="13" x14ac:dyDescent="0.15">
      <c r="A219" s="3">
        <v>1335</v>
      </c>
      <c r="B219" s="4">
        <v>9.7500000000000001E-19</v>
      </c>
      <c r="C219" s="4">
        <v>8.8200000000000003E-20</v>
      </c>
    </row>
    <row r="220" spans="1:3" ht="13" x14ac:dyDescent="0.15">
      <c r="A220" s="3">
        <v>1340</v>
      </c>
      <c r="B220" s="4">
        <v>9.5300000000000005E-19</v>
      </c>
      <c r="C220" s="4">
        <v>8.6100000000000006E-20</v>
      </c>
    </row>
    <row r="221" spans="1:3" ht="13" x14ac:dyDescent="0.15">
      <c r="A221" s="3">
        <v>1345</v>
      </c>
      <c r="B221" s="4">
        <v>9.63E-19</v>
      </c>
      <c r="C221" s="4">
        <v>8.6999999999999999E-20</v>
      </c>
    </row>
    <row r="222" spans="1:3" ht="13" x14ac:dyDescent="0.15">
      <c r="A222" s="3">
        <v>1350</v>
      </c>
      <c r="B222" s="4">
        <v>9.6000000000000009E-19</v>
      </c>
      <c r="C222" s="4">
        <v>8.6700000000000001E-20</v>
      </c>
    </row>
    <row r="223" spans="1:3" ht="13" x14ac:dyDescent="0.15">
      <c r="A223" s="3">
        <v>1355</v>
      </c>
      <c r="B223" s="4">
        <v>9.63E-19</v>
      </c>
      <c r="C223" s="4">
        <v>8.6999999999999999E-20</v>
      </c>
    </row>
    <row r="224" spans="1:3" ht="13" x14ac:dyDescent="0.15">
      <c r="A224" s="3">
        <v>1360</v>
      </c>
      <c r="B224" s="4">
        <v>9.5400000000000009E-19</v>
      </c>
      <c r="C224" s="4">
        <v>8.63E-20</v>
      </c>
    </row>
    <row r="225" spans="1:3" ht="13" x14ac:dyDescent="0.15">
      <c r="A225" s="3">
        <v>1365</v>
      </c>
      <c r="B225" s="4">
        <v>9.5499999999999993E-19</v>
      </c>
      <c r="C225" s="4">
        <v>8.63E-20</v>
      </c>
    </row>
    <row r="226" spans="1:3" ht="13" x14ac:dyDescent="0.15">
      <c r="A226" s="3">
        <v>1370</v>
      </c>
      <c r="B226" s="4">
        <v>9.4700000000000005E-19</v>
      </c>
      <c r="C226" s="4">
        <v>8.5700000000000004E-20</v>
      </c>
    </row>
    <row r="227" spans="1:3" ht="13" x14ac:dyDescent="0.15">
      <c r="A227" s="3">
        <v>1375</v>
      </c>
      <c r="B227" s="4">
        <v>9.4800000000000008E-19</v>
      </c>
      <c r="C227" s="4">
        <v>8.5700000000000004E-20</v>
      </c>
    </row>
    <row r="228" spans="1:3" ht="13" x14ac:dyDescent="0.15">
      <c r="A228" s="3">
        <v>1380</v>
      </c>
      <c r="B228" s="4">
        <v>9.5900000000000006E-19</v>
      </c>
      <c r="C228" s="4">
        <v>8.6700000000000001E-20</v>
      </c>
    </row>
    <row r="229" spans="1:3" ht="13" x14ac:dyDescent="0.15">
      <c r="A229" s="3">
        <v>1385</v>
      </c>
      <c r="B229" s="4">
        <v>9.5400000000000009E-19</v>
      </c>
      <c r="C229" s="4">
        <v>8.6199999999999997E-20</v>
      </c>
    </row>
    <row r="230" spans="1:3" ht="13" x14ac:dyDescent="0.15">
      <c r="A230" s="3">
        <v>1390</v>
      </c>
      <c r="B230" s="4">
        <v>9.5900000000000006E-19</v>
      </c>
      <c r="C230" s="4">
        <v>8.6599999999999998E-20</v>
      </c>
    </row>
    <row r="231" spans="1:3" ht="13" x14ac:dyDescent="0.15">
      <c r="A231" s="3">
        <v>1395</v>
      </c>
      <c r="B231" s="4">
        <v>9.4200000000000007E-19</v>
      </c>
      <c r="C231" s="4">
        <v>8.5300000000000003E-20</v>
      </c>
    </row>
    <row r="232" spans="1:3" ht="13" x14ac:dyDescent="0.15">
      <c r="A232" s="3">
        <v>1400</v>
      </c>
      <c r="B232" s="4">
        <v>9.5300000000000005E-19</v>
      </c>
      <c r="C232" s="4">
        <v>8.6199999999999997E-20</v>
      </c>
    </row>
    <row r="233" spans="1:3" ht="13" x14ac:dyDescent="0.15">
      <c r="A233" s="3">
        <v>1405</v>
      </c>
      <c r="B233" s="4">
        <v>9.3699999999999991E-19</v>
      </c>
      <c r="C233" s="4">
        <v>8.6199999999999997E-20</v>
      </c>
    </row>
    <row r="234" spans="1:3" ht="13" x14ac:dyDescent="0.15">
      <c r="A234" s="3">
        <v>1410</v>
      </c>
      <c r="B234" s="4">
        <v>9.5099999999999999E-19</v>
      </c>
      <c r="C234" s="4">
        <v>8.6499999999999995E-20</v>
      </c>
    </row>
    <row r="235" spans="1:3" ht="13" x14ac:dyDescent="0.15">
      <c r="A235" s="3">
        <v>1415</v>
      </c>
      <c r="B235" s="4">
        <v>9.4499999999999998E-19</v>
      </c>
      <c r="C235" s="4">
        <v>8.6000000000000002E-20</v>
      </c>
    </row>
    <row r="236" spans="1:3" ht="13" x14ac:dyDescent="0.15">
      <c r="A236" s="3">
        <v>1420</v>
      </c>
      <c r="B236" s="4">
        <v>9.2799999999999999E-19</v>
      </c>
      <c r="C236" s="4">
        <v>8.4500000000000001E-20</v>
      </c>
    </row>
    <row r="237" spans="1:3" ht="13" x14ac:dyDescent="0.15">
      <c r="A237" s="3">
        <v>1425</v>
      </c>
      <c r="B237" s="4">
        <v>9.4999999999999995E-19</v>
      </c>
      <c r="C237" s="4">
        <v>8.7299999999999997E-20</v>
      </c>
    </row>
    <row r="238" spans="1:3" ht="13" x14ac:dyDescent="0.15">
      <c r="A238" s="3">
        <v>1430</v>
      </c>
      <c r="B238" s="4">
        <v>9.1999999999999992E-19</v>
      </c>
      <c r="C238" s="4">
        <v>8.4600000000000004E-20</v>
      </c>
    </row>
    <row r="239" spans="1:3" ht="13" x14ac:dyDescent="0.15">
      <c r="A239" s="3">
        <v>1435</v>
      </c>
      <c r="B239" s="4">
        <v>9.4700000000000005E-19</v>
      </c>
      <c r="C239" s="4">
        <v>8.6100000000000006E-20</v>
      </c>
    </row>
    <row r="240" spans="1:3" ht="13" x14ac:dyDescent="0.15">
      <c r="A240" s="3">
        <v>1440</v>
      </c>
      <c r="B240" s="4">
        <v>9.4600000000000001E-19</v>
      </c>
      <c r="C240" s="4">
        <v>8.6000000000000002E-20</v>
      </c>
    </row>
    <row r="241" spans="1:3" ht="13" x14ac:dyDescent="0.15">
      <c r="A241" s="3">
        <v>1445</v>
      </c>
      <c r="B241" s="4">
        <v>9.2799999999999999E-19</v>
      </c>
      <c r="C241" s="4">
        <v>8.4399999999999997E-20</v>
      </c>
    </row>
    <row r="242" spans="1:3" ht="13" x14ac:dyDescent="0.15">
      <c r="A242" s="3">
        <v>1450</v>
      </c>
      <c r="B242" s="4">
        <v>9.2500000000000009E-19</v>
      </c>
      <c r="C242" s="4">
        <v>8.4099999999999999E-20</v>
      </c>
    </row>
    <row r="243" spans="1:3" ht="13" x14ac:dyDescent="0.15">
      <c r="A243" s="3">
        <v>1455</v>
      </c>
      <c r="B243" s="4">
        <v>9.3299999999999997E-19</v>
      </c>
      <c r="C243" s="4">
        <v>8.5700000000000004E-20</v>
      </c>
    </row>
    <row r="244" spans="1:3" ht="13" x14ac:dyDescent="0.15">
      <c r="A244" s="3">
        <v>1460</v>
      </c>
      <c r="B244" s="4">
        <v>9.1900000000000008E-19</v>
      </c>
      <c r="C244" s="4">
        <v>8.4500000000000001E-20</v>
      </c>
    </row>
    <row r="245" spans="1:3" ht="13" x14ac:dyDescent="0.15">
      <c r="A245" s="3">
        <v>1465</v>
      </c>
      <c r="B245" s="4">
        <v>9.4100000000000004E-19</v>
      </c>
      <c r="C245" s="4">
        <v>8.5600000000000001E-20</v>
      </c>
    </row>
    <row r="246" spans="1:3" ht="13" x14ac:dyDescent="0.15">
      <c r="A246" s="3">
        <v>1470</v>
      </c>
      <c r="B246" s="4">
        <v>9.2599999999999993E-19</v>
      </c>
      <c r="C246" s="4">
        <v>8.4200000000000003E-20</v>
      </c>
    </row>
    <row r="247" spans="1:3" ht="13" x14ac:dyDescent="0.15">
      <c r="A247" s="3">
        <v>1475</v>
      </c>
      <c r="B247" s="4">
        <v>9.3000000000000006E-19</v>
      </c>
      <c r="C247" s="4">
        <v>8.4500000000000001E-20</v>
      </c>
    </row>
    <row r="248" spans="1:3" ht="13" x14ac:dyDescent="0.15">
      <c r="A248" s="3">
        <v>1480</v>
      </c>
      <c r="B248" s="4">
        <v>9.3000000000000006E-19</v>
      </c>
      <c r="C248" s="4">
        <v>8.4600000000000004E-20</v>
      </c>
    </row>
    <row r="249" spans="1:3" ht="13" x14ac:dyDescent="0.15">
      <c r="A249" s="3">
        <v>1485</v>
      </c>
      <c r="B249" s="4">
        <v>9.1700000000000001E-19</v>
      </c>
      <c r="C249" s="4">
        <v>8.4200000000000003E-20</v>
      </c>
    </row>
    <row r="250" spans="1:3" ht="13" x14ac:dyDescent="0.15">
      <c r="A250" s="3">
        <v>1490</v>
      </c>
      <c r="B250" s="4">
        <v>9.2300000000000002E-19</v>
      </c>
      <c r="C250" s="4">
        <v>8.3900000000000005E-20</v>
      </c>
    </row>
    <row r="251" spans="1:3" ht="13" x14ac:dyDescent="0.15">
      <c r="A251" s="3">
        <v>1495</v>
      </c>
      <c r="B251" s="4">
        <v>9.2400000000000005E-19</v>
      </c>
      <c r="C251" s="4">
        <v>8.4900000000000002E-20</v>
      </c>
    </row>
    <row r="252" spans="1:3" ht="13" x14ac:dyDescent="0.15">
      <c r="A252" s="3">
        <v>1500</v>
      </c>
      <c r="B252" s="4">
        <v>9.2300000000000002E-19</v>
      </c>
      <c r="C252" s="4">
        <v>8.3900000000000005E-20</v>
      </c>
    </row>
    <row r="253" spans="1:3" ht="13" x14ac:dyDescent="0.15">
      <c r="A253" s="3">
        <v>1505</v>
      </c>
      <c r="B253" s="4">
        <v>9.2300000000000002E-19</v>
      </c>
      <c r="C253" s="4">
        <v>8.3900000000000005E-20</v>
      </c>
    </row>
    <row r="254" spans="1:3" ht="13" x14ac:dyDescent="0.15">
      <c r="A254" s="3">
        <v>1510</v>
      </c>
      <c r="B254" s="4">
        <v>9.1999999999999992E-19</v>
      </c>
      <c r="C254" s="4">
        <v>8.4500000000000001E-20</v>
      </c>
    </row>
    <row r="255" spans="1:3" ht="13" x14ac:dyDescent="0.15">
      <c r="A255" s="3">
        <v>1515</v>
      </c>
      <c r="B255" s="4">
        <v>9.2300000000000002E-19</v>
      </c>
      <c r="C255" s="4">
        <v>8.3900000000000005E-20</v>
      </c>
    </row>
    <row r="256" spans="1:3" ht="13" x14ac:dyDescent="0.15">
      <c r="A256" s="3">
        <v>1520</v>
      </c>
      <c r="B256" s="4">
        <v>9.1100000000000001E-19</v>
      </c>
      <c r="C256" s="4">
        <v>8.2800000000000004E-20</v>
      </c>
    </row>
    <row r="257" spans="1:3" ht="13" x14ac:dyDescent="0.15">
      <c r="A257" s="3">
        <v>1525</v>
      </c>
      <c r="B257" s="4">
        <v>9.1100000000000001E-19</v>
      </c>
      <c r="C257" s="4">
        <v>8.3599999999999995E-20</v>
      </c>
    </row>
    <row r="258" spans="1:3" ht="13" x14ac:dyDescent="0.15">
      <c r="A258" s="3">
        <v>1530</v>
      </c>
      <c r="B258" s="4">
        <v>9.0600000000000003E-19</v>
      </c>
      <c r="C258" s="4">
        <v>8.23E-20</v>
      </c>
    </row>
    <row r="259" spans="1:3" ht="13" x14ac:dyDescent="0.15">
      <c r="A259" s="3">
        <v>1535</v>
      </c>
      <c r="B259" s="4">
        <v>9.1800000000000005E-19</v>
      </c>
      <c r="C259" s="4">
        <v>8.4200000000000003E-20</v>
      </c>
    </row>
    <row r="260" spans="1:3" ht="13" x14ac:dyDescent="0.15">
      <c r="A260" s="3">
        <v>1540</v>
      </c>
      <c r="B260" s="4">
        <v>9.2199999999999999E-19</v>
      </c>
      <c r="C260" s="4">
        <v>8.3800000000000001E-20</v>
      </c>
    </row>
    <row r="261" spans="1:3" ht="13" x14ac:dyDescent="0.15">
      <c r="A261" s="3">
        <v>1545</v>
      </c>
      <c r="B261" s="4">
        <v>9.1800000000000005E-19</v>
      </c>
      <c r="C261" s="4">
        <v>8.34E-20</v>
      </c>
    </row>
    <row r="262" spans="1:3" ht="13" x14ac:dyDescent="0.15">
      <c r="A262" s="3">
        <v>1550</v>
      </c>
      <c r="B262" s="4">
        <v>9.0200000000000009E-19</v>
      </c>
      <c r="C262" s="4">
        <v>8.2000000000000002E-20</v>
      </c>
    </row>
    <row r="263" spans="1:3" ht="13" x14ac:dyDescent="0.15">
      <c r="A263" s="3">
        <v>1555</v>
      </c>
      <c r="B263" s="4">
        <v>9.1300000000000007E-19</v>
      </c>
      <c r="C263" s="4">
        <v>8.3800000000000001E-20</v>
      </c>
    </row>
    <row r="264" spans="1:3" ht="13" x14ac:dyDescent="0.15">
      <c r="A264" s="3">
        <v>1560</v>
      </c>
      <c r="B264" s="4">
        <v>9.0799999999999991E-19</v>
      </c>
      <c r="C264" s="4">
        <v>8.3299999999999997E-20</v>
      </c>
    </row>
    <row r="265" spans="1:3" ht="13" x14ac:dyDescent="0.15">
      <c r="A265" s="3">
        <v>1565</v>
      </c>
      <c r="B265" s="4">
        <v>9.0799999999999991E-19</v>
      </c>
      <c r="C265" s="4">
        <v>8.2499999999999994E-20</v>
      </c>
    </row>
    <row r="266" spans="1:3" ht="13" x14ac:dyDescent="0.15">
      <c r="A266" s="3">
        <v>1570</v>
      </c>
      <c r="B266" s="4">
        <v>9.0799999999999991E-19</v>
      </c>
      <c r="C266" s="4">
        <v>8.2499999999999994E-20</v>
      </c>
    </row>
    <row r="267" spans="1:3" ht="13" x14ac:dyDescent="0.15">
      <c r="A267" s="3">
        <v>1575</v>
      </c>
      <c r="B267" s="4">
        <v>9.05E-19</v>
      </c>
      <c r="C267" s="4">
        <v>8.2199999999999996E-20</v>
      </c>
    </row>
    <row r="268" spans="1:3" ht="13" x14ac:dyDescent="0.15">
      <c r="A268" s="3">
        <v>1580</v>
      </c>
      <c r="B268" s="4">
        <v>8.9500000000000005E-19</v>
      </c>
      <c r="C268" s="4">
        <v>8.1300000000000003E-20</v>
      </c>
    </row>
    <row r="269" spans="1:3" ht="13" x14ac:dyDescent="0.15">
      <c r="A269" s="3">
        <v>1585</v>
      </c>
      <c r="B269" s="4">
        <v>9.0600000000000003E-19</v>
      </c>
      <c r="C269" s="4">
        <v>8.2999999999999999E-20</v>
      </c>
    </row>
    <row r="270" spans="1:3" ht="13" x14ac:dyDescent="0.15">
      <c r="A270" s="3">
        <v>1590</v>
      </c>
      <c r="B270" s="4">
        <v>8.9099999999999992E-19</v>
      </c>
      <c r="C270" s="4">
        <v>8.1799999999999995E-20</v>
      </c>
    </row>
    <row r="271" spans="1:3" ht="13" x14ac:dyDescent="0.15">
      <c r="A271" s="3">
        <v>1595</v>
      </c>
      <c r="B271" s="4">
        <v>9.0299999999999993E-19</v>
      </c>
      <c r="C271" s="4">
        <v>8.2000000000000002E-20</v>
      </c>
    </row>
    <row r="272" spans="1:3" ht="13" x14ac:dyDescent="0.15">
      <c r="A272" s="3">
        <v>1600</v>
      </c>
      <c r="B272" s="4">
        <v>8.9799999999999996E-19</v>
      </c>
      <c r="C272" s="4">
        <v>8.1600000000000001E-20</v>
      </c>
    </row>
    <row r="273" spans="1:3" ht="13" x14ac:dyDescent="0.15">
      <c r="A273" s="3">
        <v>1605</v>
      </c>
      <c r="B273" s="4">
        <v>9.0100000000000006E-19</v>
      </c>
      <c r="C273" s="4">
        <v>8.1899999999999999E-20</v>
      </c>
    </row>
    <row r="274" spans="1:3" ht="13" x14ac:dyDescent="0.15">
      <c r="A274" s="3">
        <v>1610</v>
      </c>
      <c r="B274" s="4">
        <v>8.8699999999999998E-19</v>
      </c>
      <c r="C274" s="4">
        <v>8.0600000000000003E-20</v>
      </c>
    </row>
    <row r="275" spans="1:3" ht="13" x14ac:dyDescent="0.15">
      <c r="A275" s="3">
        <v>1620</v>
      </c>
      <c r="B275" s="4">
        <v>8.9699999999999993E-19</v>
      </c>
      <c r="C275" s="4">
        <v>8.1499999999999997E-20</v>
      </c>
    </row>
    <row r="276" spans="1:3" ht="13" x14ac:dyDescent="0.15">
      <c r="A276" s="3">
        <v>1625</v>
      </c>
      <c r="B276" s="4">
        <v>8.8400000000000007E-19</v>
      </c>
      <c r="C276" s="4">
        <v>8.0300000000000006E-20</v>
      </c>
    </row>
    <row r="277" spans="1:3" ht="13" x14ac:dyDescent="0.15">
      <c r="A277" s="3">
        <v>1630</v>
      </c>
      <c r="B277" s="4">
        <v>8.8800000000000001E-19</v>
      </c>
      <c r="C277" s="4">
        <v>8.0699999999999995E-20</v>
      </c>
    </row>
    <row r="278" spans="1:3" ht="13" x14ac:dyDescent="0.15">
      <c r="A278" s="3">
        <v>1635</v>
      </c>
      <c r="B278" s="4">
        <v>9.0299999999999993E-19</v>
      </c>
      <c r="C278" s="4">
        <v>8.2000000000000002E-20</v>
      </c>
    </row>
    <row r="279" spans="1:3" ht="13" x14ac:dyDescent="0.15">
      <c r="A279" s="3">
        <v>1640</v>
      </c>
      <c r="B279" s="4">
        <v>9.0999999999999997E-19</v>
      </c>
      <c r="C279" s="4">
        <v>8.34E-20</v>
      </c>
    </row>
    <row r="280" spans="1:3" ht="13" x14ac:dyDescent="0.15">
      <c r="A280" s="3">
        <v>1645</v>
      </c>
      <c r="B280" s="4">
        <v>8.8400000000000007E-19</v>
      </c>
      <c r="C280" s="4">
        <v>8.1099999999999996E-20</v>
      </c>
    </row>
    <row r="281" spans="1:3" ht="13" x14ac:dyDescent="0.15">
      <c r="A281" s="3">
        <v>1650</v>
      </c>
      <c r="B281" s="4">
        <v>8.9199999999999995E-19</v>
      </c>
      <c r="C281" s="4">
        <v>8.1000000000000005E-20</v>
      </c>
    </row>
    <row r="282" spans="1:3" ht="13" x14ac:dyDescent="0.15">
      <c r="A282" s="3">
        <v>1655</v>
      </c>
      <c r="B282" s="4">
        <v>8.9099999999999992E-19</v>
      </c>
      <c r="C282" s="4">
        <v>8.0900000000000001E-20</v>
      </c>
    </row>
    <row r="283" spans="1:3" ht="13" x14ac:dyDescent="0.15">
      <c r="A283" s="3">
        <v>1660</v>
      </c>
      <c r="B283" s="4">
        <v>8.8800000000000001E-19</v>
      </c>
      <c r="C283" s="4">
        <v>8.0699999999999995E-20</v>
      </c>
    </row>
    <row r="284" spans="1:3" ht="13" x14ac:dyDescent="0.15">
      <c r="A284" s="3">
        <v>1665</v>
      </c>
      <c r="B284" s="4">
        <v>8.7899999999999991E-19</v>
      </c>
      <c r="C284" s="4">
        <v>8.0600000000000003E-20</v>
      </c>
    </row>
    <row r="285" spans="1:3" ht="13" x14ac:dyDescent="0.15">
      <c r="A285" s="3">
        <v>1670</v>
      </c>
      <c r="B285" s="4">
        <v>8.9199999999999995E-19</v>
      </c>
      <c r="C285" s="4">
        <v>8.1799999999999995E-20</v>
      </c>
    </row>
    <row r="286" spans="1:3" ht="13" x14ac:dyDescent="0.15">
      <c r="A286" s="3">
        <v>1675</v>
      </c>
      <c r="B286" s="4">
        <v>8.8599999999999995E-19</v>
      </c>
      <c r="C286" s="4">
        <v>8.0399999999999997E-20</v>
      </c>
    </row>
    <row r="287" spans="1:3" ht="13" x14ac:dyDescent="0.15">
      <c r="A287" s="3">
        <v>1680</v>
      </c>
      <c r="B287" s="4">
        <v>8.8400000000000007E-19</v>
      </c>
      <c r="C287" s="4">
        <v>8.0300000000000006E-20</v>
      </c>
    </row>
    <row r="288" spans="1:3" ht="13" x14ac:dyDescent="0.15">
      <c r="A288" s="3">
        <v>1685</v>
      </c>
      <c r="B288" s="4">
        <v>8.8099999999999997E-19</v>
      </c>
      <c r="C288" s="4">
        <v>7.9999999999999996E-20</v>
      </c>
    </row>
    <row r="289" spans="1:3" ht="13" x14ac:dyDescent="0.15">
      <c r="A289" s="3">
        <v>1690</v>
      </c>
      <c r="B289" s="4">
        <v>8.8800000000000001E-19</v>
      </c>
      <c r="C289" s="4">
        <v>8.0600000000000003E-20</v>
      </c>
    </row>
    <row r="290" spans="1:3" ht="13" x14ac:dyDescent="0.15">
      <c r="A290" s="3">
        <v>1700</v>
      </c>
      <c r="B290" s="4">
        <v>8.8599999999999995E-19</v>
      </c>
      <c r="C290" s="4">
        <v>8.0399999999999997E-20</v>
      </c>
    </row>
    <row r="291" spans="1:3" ht="13" x14ac:dyDescent="0.15">
      <c r="A291" s="3">
        <v>1705</v>
      </c>
      <c r="B291" s="4">
        <v>8.7700000000000003E-19</v>
      </c>
      <c r="C291" s="4">
        <v>7.9699999999999998E-20</v>
      </c>
    </row>
    <row r="292" spans="1:3" ht="13" x14ac:dyDescent="0.15">
      <c r="A292" s="3">
        <v>1710</v>
      </c>
      <c r="B292" s="4">
        <v>8.7399999999999993E-19</v>
      </c>
      <c r="C292" s="4">
        <v>7.94E-20</v>
      </c>
    </row>
    <row r="293" spans="1:3" ht="13" x14ac:dyDescent="0.15">
      <c r="A293" s="3">
        <v>1715</v>
      </c>
      <c r="B293" s="4">
        <v>8.7399999999999993E-19</v>
      </c>
      <c r="C293" s="4">
        <v>7.94E-20</v>
      </c>
    </row>
    <row r="294" spans="1:3" ht="13" x14ac:dyDescent="0.15">
      <c r="A294" s="3">
        <v>1725</v>
      </c>
      <c r="B294" s="4">
        <v>8.6399999999999999E-19</v>
      </c>
      <c r="C294" s="4">
        <v>7.8500000000000006E-20</v>
      </c>
    </row>
    <row r="295" spans="1:3" ht="13" x14ac:dyDescent="0.15">
      <c r="A295" s="3">
        <v>1730</v>
      </c>
      <c r="B295" s="4">
        <v>8.6099999999999998E-19</v>
      </c>
      <c r="C295" s="4">
        <v>7.8199999999999996E-20</v>
      </c>
    </row>
    <row r="296" spans="1:3" ht="13" x14ac:dyDescent="0.15">
      <c r="A296" s="3">
        <v>1735</v>
      </c>
      <c r="B296" s="4">
        <v>8.7100000000000003E-19</v>
      </c>
      <c r="C296" s="4">
        <v>7.9100000000000002E-20</v>
      </c>
    </row>
    <row r="297" spans="1:3" ht="13" x14ac:dyDescent="0.15">
      <c r="A297" s="3">
        <v>1740</v>
      </c>
      <c r="B297" s="4">
        <v>8.6399999999999999E-19</v>
      </c>
      <c r="C297" s="4">
        <v>7.9200000000000005E-20</v>
      </c>
    </row>
    <row r="298" spans="1:3" ht="13" x14ac:dyDescent="0.15">
      <c r="A298" s="3">
        <v>1745</v>
      </c>
      <c r="B298" s="4">
        <v>8.6699999999999999E-19</v>
      </c>
      <c r="C298" s="4">
        <v>7.94E-20</v>
      </c>
    </row>
    <row r="299" spans="1:3" ht="13" x14ac:dyDescent="0.15">
      <c r="A299" s="3">
        <v>1750</v>
      </c>
      <c r="B299" s="4">
        <v>8.7999999999999994E-19</v>
      </c>
      <c r="C299" s="4">
        <v>7.9900000000000004E-20</v>
      </c>
    </row>
    <row r="300" spans="1:3" ht="13" x14ac:dyDescent="0.15">
      <c r="A300" s="3">
        <v>1755</v>
      </c>
      <c r="B300" s="4">
        <v>8.6399999999999999E-19</v>
      </c>
      <c r="C300" s="4">
        <v>7.8500000000000006E-20</v>
      </c>
    </row>
    <row r="301" spans="1:3" ht="13" x14ac:dyDescent="0.15">
      <c r="A301" s="3">
        <v>1760</v>
      </c>
      <c r="B301" s="4">
        <v>8.7100000000000003E-19</v>
      </c>
      <c r="C301" s="4">
        <v>7.9100000000000002E-20</v>
      </c>
    </row>
    <row r="302" spans="1:3" ht="13" x14ac:dyDescent="0.15">
      <c r="A302" s="3">
        <v>1765</v>
      </c>
      <c r="B302" s="4">
        <v>8.5900000000000001E-19</v>
      </c>
      <c r="C302" s="4">
        <v>7.8700000000000001E-20</v>
      </c>
    </row>
    <row r="303" spans="1:3" ht="13" x14ac:dyDescent="0.15">
      <c r="A303" s="3">
        <v>1770</v>
      </c>
      <c r="B303" s="4">
        <v>8.8099999999999997E-19</v>
      </c>
      <c r="C303" s="4">
        <v>7.9900000000000004E-20</v>
      </c>
    </row>
    <row r="304" spans="1:3" ht="13" x14ac:dyDescent="0.15">
      <c r="A304" s="3">
        <v>1775</v>
      </c>
      <c r="B304" s="4">
        <v>8.4899999999999997E-19</v>
      </c>
      <c r="C304" s="4">
        <v>7.7899999999999998E-20</v>
      </c>
    </row>
    <row r="305" spans="1:3" ht="13" x14ac:dyDescent="0.15">
      <c r="A305" s="3">
        <v>1780</v>
      </c>
      <c r="B305" s="4">
        <v>8.6200000000000002E-19</v>
      </c>
      <c r="C305" s="4">
        <v>7.8299999999999999E-20</v>
      </c>
    </row>
    <row r="306" spans="1:3" ht="13" x14ac:dyDescent="0.15">
      <c r="A306" s="3">
        <v>1785</v>
      </c>
      <c r="B306" s="4">
        <v>8.6000000000000005E-19</v>
      </c>
      <c r="C306" s="4">
        <v>7.8100000000000005E-20</v>
      </c>
    </row>
    <row r="307" spans="1:3" ht="13" x14ac:dyDescent="0.15">
      <c r="A307" s="3">
        <v>1790</v>
      </c>
      <c r="B307" s="4">
        <v>8.7700000000000003E-19</v>
      </c>
      <c r="C307" s="4">
        <v>8.0300000000000006E-20</v>
      </c>
    </row>
    <row r="308" spans="1:3" ht="13" x14ac:dyDescent="0.15">
      <c r="A308" s="3">
        <v>1795</v>
      </c>
      <c r="B308" s="4">
        <v>8.6599999999999996E-19</v>
      </c>
      <c r="C308" s="4">
        <v>7.8599999999999997E-20</v>
      </c>
    </row>
    <row r="309" spans="1:3" ht="13" x14ac:dyDescent="0.15">
      <c r="A309" s="3">
        <v>1800</v>
      </c>
      <c r="B309" s="4">
        <v>8.4200000000000003E-19</v>
      </c>
      <c r="C309" s="4">
        <v>7.7199999999999999E-20</v>
      </c>
    </row>
    <row r="310" spans="1:3" ht="13" x14ac:dyDescent="0.15">
      <c r="A310" s="3">
        <v>1805</v>
      </c>
      <c r="B310" s="4">
        <v>8.5799999999999998E-19</v>
      </c>
      <c r="C310" s="4">
        <v>7.7899999999999998E-20</v>
      </c>
    </row>
    <row r="311" spans="1:3" ht="13" x14ac:dyDescent="0.15">
      <c r="A311" s="3">
        <v>1810</v>
      </c>
      <c r="B311" s="4">
        <v>8.6599999999999996E-19</v>
      </c>
      <c r="C311" s="4">
        <v>7.8599999999999997E-20</v>
      </c>
    </row>
    <row r="312" spans="1:3" ht="13" x14ac:dyDescent="0.15">
      <c r="A312" s="3">
        <v>1815</v>
      </c>
      <c r="B312" s="4">
        <v>8.4599999999999997E-19</v>
      </c>
      <c r="C312" s="4">
        <v>7.76E-20</v>
      </c>
    </row>
    <row r="313" spans="1:3" ht="13" x14ac:dyDescent="0.15">
      <c r="A313" s="3">
        <v>1820</v>
      </c>
      <c r="B313" s="4">
        <v>8.3999999999999996E-19</v>
      </c>
      <c r="C313" s="4">
        <v>7.6300000000000005E-20</v>
      </c>
    </row>
    <row r="314" spans="1:3" ht="13" x14ac:dyDescent="0.15">
      <c r="A314" s="3">
        <v>1825</v>
      </c>
      <c r="B314" s="4">
        <v>8.5600000000000001E-19</v>
      </c>
      <c r="C314" s="4">
        <v>7.8400000000000003E-20</v>
      </c>
    </row>
    <row r="315" spans="1:3" ht="13" x14ac:dyDescent="0.15">
      <c r="A315" s="3">
        <v>1830</v>
      </c>
      <c r="B315" s="4">
        <v>8.4899999999999997E-19</v>
      </c>
      <c r="C315" s="4">
        <v>7.7099999999999996E-20</v>
      </c>
    </row>
    <row r="316" spans="1:3" ht="13" x14ac:dyDescent="0.15">
      <c r="A316" s="3">
        <v>1835</v>
      </c>
      <c r="B316" s="4">
        <v>8.5199999999999997E-19</v>
      </c>
      <c r="C316" s="4">
        <v>7.8100000000000005E-20</v>
      </c>
    </row>
    <row r="317" spans="1:3" ht="13" x14ac:dyDescent="0.15">
      <c r="A317" s="3">
        <v>1840</v>
      </c>
      <c r="B317" s="4">
        <v>8.4099999999999999E-19</v>
      </c>
      <c r="C317" s="4">
        <v>7.6399999999999996E-20</v>
      </c>
    </row>
    <row r="318" spans="1:3" ht="13" x14ac:dyDescent="0.15">
      <c r="A318" s="3">
        <v>1845</v>
      </c>
      <c r="B318" s="4">
        <v>8.4299999999999996E-19</v>
      </c>
      <c r="C318" s="4">
        <v>7.6600000000000003E-20</v>
      </c>
    </row>
    <row r="319" spans="1:3" ht="13" x14ac:dyDescent="0.15">
      <c r="A319" s="3">
        <v>1850</v>
      </c>
      <c r="B319" s="4">
        <v>8.4500000000000003E-19</v>
      </c>
      <c r="C319" s="4">
        <v>7.7499999999999997E-20</v>
      </c>
    </row>
    <row r="355" spans="2:3" ht="13" x14ac:dyDescent="0.15">
      <c r="B355" s="4"/>
      <c r="C355" s="4"/>
    </row>
    <row r="356" spans="2:3" ht="13" x14ac:dyDescent="0.15">
      <c r="B356" s="4"/>
      <c r="C356" s="4"/>
    </row>
    <row r="357" spans="2:3" ht="13" x14ac:dyDescent="0.15">
      <c r="B357" s="4"/>
      <c r="C357" s="4"/>
    </row>
    <row r="358" spans="2:3" ht="13" x14ac:dyDescent="0.15">
      <c r="B358" s="4"/>
      <c r="C358" s="4"/>
    </row>
    <row r="359" spans="2:3" ht="13" x14ac:dyDescent="0.15">
      <c r="B359" s="4"/>
      <c r="C359" s="4"/>
    </row>
    <row r="360" spans="2:3" ht="13" x14ac:dyDescent="0.15">
      <c r="B360" s="4"/>
      <c r="C360" s="4"/>
    </row>
    <row r="361" spans="2:3" ht="13" x14ac:dyDescent="0.15">
      <c r="B361" s="4"/>
      <c r="C361" s="4"/>
    </row>
    <row r="362" spans="2:3" ht="13" x14ac:dyDescent="0.15">
      <c r="B362" s="4"/>
      <c r="C362" s="4"/>
    </row>
    <row r="363" spans="2:3" ht="13" x14ac:dyDescent="0.15">
      <c r="B363" s="4"/>
      <c r="C363" s="4"/>
    </row>
    <row r="364" spans="2:3" ht="13" x14ac:dyDescent="0.15">
      <c r="B364" s="4"/>
      <c r="C364" s="4"/>
    </row>
    <row r="365" spans="2:3" ht="13" x14ac:dyDescent="0.15">
      <c r="B365" s="4"/>
      <c r="C365" s="4"/>
    </row>
    <row r="366" spans="2:3" ht="13" x14ac:dyDescent="0.15">
      <c r="B366" s="4"/>
      <c r="C366" s="4"/>
    </row>
    <row r="367" spans="2:3" ht="13" x14ac:dyDescent="0.15">
      <c r="B367" s="4"/>
      <c r="C367" s="4"/>
    </row>
    <row r="368" spans="2:3" ht="13" x14ac:dyDescent="0.15">
      <c r="B368" s="4"/>
      <c r="C368" s="4"/>
    </row>
    <row r="369" spans="2:3" ht="13" x14ac:dyDescent="0.15">
      <c r="B369" s="4"/>
      <c r="C369" s="4"/>
    </row>
    <row r="370" spans="2:3" ht="13" x14ac:dyDescent="0.15">
      <c r="B370" s="4"/>
      <c r="C370" s="4"/>
    </row>
    <row r="371" spans="2:3" ht="13" x14ac:dyDescent="0.15">
      <c r="B371" s="4"/>
      <c r="C371" s="4"/>
    </row>
    <row r="372" spans="2:3" ht="13" x14ac:dyDescent="0.15">
      <c r="B372" s="4"/>
      <c r="C372" s="4"/>
    </row>
    <row r="373" spans="2:3" ht="13" x14ac:dyDescent="0.15">
      <c r="B373" s="4"/>
      <c r="C373" s="4"/>
    </row>
    <row r="374" spans="2:3" ht="13" x14ac:dyDescent="0.15">
      <c r="B374" s="4"/>
      <c r="C374" s="4"/>
    </row>
    <row r="375" spans="2:3" ht="13" x14ac:dyDescent="0.15">
      <c r="B375" s="4"/>
      <c r="C375" s="4"/>
    </row>
    <row r="376" spans="2:3" ht="13" x14ac:dyDescent="0.15">
      <c r="B376" s="4"/>
      <c r="C376" s="4"/>
    </row>
    <row r="377" spans="2:3" ht="13" x14ac:dyDescent="0.15">
      <c r="B377" s="4"/>
      <c r="C377" s="4"/>
    </row>
    <row r="378" spans="2:3" ht="13" x14ac:dyDescent="0.15">
      <c r="B378" s="4"/>
      <c r="C378" s="4"/>
    </row>
    <row r="379" spans="2:3" ht="13" x14ac:dyDescent="0.15">
      <c r="B379" s="4"/>
      <c r="C379" s="4"/>
    </row>
    <row r="380" spans="2:3" ht="13" x14ac:dyDescent="0.15">
      <c r="B380" s="4"/>
      <c r="C380" s="4"/>
    </row>
    <row r="381" spans="2:3" ht="13" x14ac:dyDescent="0.15">
      <c r="B381" s="4"/>
      <c r="C381" s="4"/>
    </row>
    <row r="382" spans="2:3" ht="13" x14ac:dyDescent="0.15">
      <c r="B382" s="4"/>
      <c r="C382" s="4"/>
    </row>
    <row r="383" spans="2:3" ht="13" x14ac:dyDescent="0.15">
      <c r="B383" s="4"/>
      <c r="C383" s="4"/>
    </row>
    <row r="384" spans="2:3" ht="13" x14ac:dyDescent="0.15">
      <c r="B384" s="4"/>
      <c r="C384" s="4"/>
    </row>
    <row r="385" spans="2:3" ht="13" x14ac:dyDescent="0.15">
      <c r="B385" s="4"/>
      <c r="C385" s="4"/>
    </row>
    <row r="386" spans="2:3" ht="13" x14ac:dyDescent="0.15">
      <c r="B386" s="4"/>
      <c r="C386" s="4"/>
    </row>
    <row r="387" spans="2:3" ht="13" x14ac:dyDescent="0.15">
      <c r="B387" s="4"/>
      <c r="C387" s="4"/>
    </row>
    <row r="388" spans="2:3" ht="13" x14ac:dyDescent="0.15">
      <c r="B388" s="4"/>
      <c r="C388" s="4"/>
    </row>
    <row r="389" spans="2:3" ht="13" x14ac:dyDescent="0.15">
      <c r="B389" s="4"/>
      <c r="C389" s="4"/>
    </row>
    <row r="390" spans="2:3" ht="13" x14ac:dyDescent="0.15">
      <c r="B390" s="4"/>
      <c r="C390" s="4"/>
    </row>
    <row r="391" spans="2:3" ht="13" x14ac:dyDescent="0.15">
      <c r="B391" s="4"/>
      <c r="C391" s="4"/>
    </row>
    <row r="392" spans="2:3" ht="13" x14ac:dyDescent="0.15">
      <c r="B392" s="4"/>
      <c r="C392" s="4"/>
    </row>
    <row r="393" spans="2:3" ht="13" x14ac:dyDescent="0.15">
      <c r="B393" s="4"/>
      <c r="C393" s="4"/>
    </row>
    <row r="394" spans="2:3" ht="13" x14ac:dyDescent="0.15">
      <c r="B394" s="4"/>
      <c r="C394" s="4"/>
    </row>
    <row r="395" spans="2:3" ht="13" x14ac:dyDescent="0.15">
      <c r="B395" s="4"/>
      <c r="C395" s="4"/>
    </row>
    <row r="396" spans="2:3" ht="13" x14ac:dyDescent="0.15">
      <c r="B396" s="4"/>
      <c r="C396" s="4"/>
    </row>
    <row r="397" spans="2:3" ht="13" x14ac:dyDescent="0.15">
      <c r="B397" s="4"/>
      <c r="C397" s="4"/>
    </row>
    <row r="398" spans="2:3" ht="13" x14ac:dyDescent="0.15">
      <c r="B398" s="4"/>
      <c r="C398" s="4"/>
    </row>
    <row r="399" spans="2:3" ht="13" x14ac:dyDescent="0.15">
      <c r="B399" s="4"/>
      <c r="C399" s="4"/>
    </row>
    <row r="400" spans="2:3" ht="13" x14ac:dyDescent="0.15">
      <c r="B400" s="4"/>
      <c r="C400" s="4"/>
    </row>
    <row r="401" spans="2:3" ht="13" x14ac:dyDescent="0.15">
      <c r="B401" s="4"/>
      <c r="C401" s="4"/>
    </row>
    <row r="402" spans="2:3" ht="13" x14ac:dyDescent="0.15">
      <c r="B402" s="4"/>
      <c r="C402" s="4"/>
    </row>
    <row r="403" spans="2:3" ht="13" x14ac:dyDescent="0.15">
      <c r="B403" s="4"/>
      <c r="C403" s="4"/>
    </row>
    <row r="404" spans="2:3" ht="13" x14ac:dyDescent="0.15">
      <c r="B404" s="4"/>
      <c r="C404" s="4"/>
    </row>
    <row r="405" spans="2:3" ht="13" x14ac:dyDescent="0.15">
      <c r="B405" s="4"/>
      <c r="C405" s="4"/>
    </row>
    <row r="406" spans="2:3" ht="13" x14ac:dyDescent="0.15">
      <c r="B406" s="4"/>
      <c r="C406" s="4"/>
    </row>
    <row r="407" spans="2:3" ht="13" x14ac:dyDescent="0.15">
      <c r="B407" s="4"/>
      <c r="C407" s="4"/>
    </row>
    <row r="408" spans="2:3" ht="13" x14ac:dyDescent="0.15">
      <c r="B408" s="4"/>
      <c r="C408" s="4"/>
    </row>
    <row r="409" spans="2:3" ht="13" x14ac:dyDescent="0.15">
      <c r="B409" s="4"/>
      <c r="C409" s="4"/>
    </row>
    <row r="410" spans="2:3" ht="13" x14ac:dyDescent="0.15">
      <c r="B410" s="4"/>
      <c r="C410" s="4"/>
    </row>
    <row r="411" spans="2:3" ht="13" x14ac:dyDescent="0.15">
      <c r="B411" s="4"/>
      <c r="C411" s="4"/>
    </row>
    <row r="412" spans="2:3" ht="13" x14ac:dyDescent="0.15">
      <c r="B412" s="4"/>
      <c r="C412" s="4"/>
    </row>
    <row r="413" spans="2:3" ht="13" x14ac:dyDescent="0.15">
      <c r="B413" s="4"/>
      <c r="C413" s="4"/>
    </row>
    <row r="414" spans="2:3" ht="13" x14ac:dyDescent="0.15">
      <c r="B414" s="4"/>
      <c r="C414" s="4"/>
    </row>
    <row r="415" spans="2:3" ht="13" x14ac:dyDescent="0.15">
      <c r="B415" s="4"/>
      <c r="C415" s="4"/>
    </row>
    <row r="416" spans="2:3" ht="13" x14ac:dyDescent="0.15">
      <c r="B416" s="4"/>
      <c r="C416" s="4"/>
    </row>
    <row r="417" spans="2:3" ht="13" x14ac:dyDescent="0.15">
      <c r="B417" s="4"/>
      <c r="C417" s="4"/>
    </row>
    <row r="418" spans="2:3" ht="13" x14ac:dyDescent="0.15">
      <c r="B418" s="4"/>
      <c r="C418" s="4"/>
    </row>
    <row r="419" spans="2:3" ht="13" x14ac:dyDescent="0.15">
      <c r="B419" s="4"/>
      <c r="C419" s="4"/>
    </row>
    <row r="420" spans="2:3" ht="13" x14ac:dyDescent="0.15">
      <c r="B420" s="4"/>
      <c r="C420" s="4"/>
    </row>
    <row r="421" spans="2:3" ht="13" x14ac:dyDescent="0.15">
      <c r="B421" s="4"/>
      <c r="C421" s="4"/>
    </row>
    <row r="422" spans="2:3" ht="13" x14ac:dyDescent="0.15">
      <c r="B422" s="4"/>
      <c r="C422" s="4"/>
    </row>
    <row r="423" spans="2:3" ht="13" x14ac:dyDescent="0.15">
      <c r="B423" s="4"/>
      <c r="C423" s="4"/>
    </row>
    <row r="424" spans="2:3" ht="13" x14ac:dyDescent="0.15">
      <c r="B424" s="4"/>
      <c r="C424" s="4"/>
    </row>
    <row r="425" spans="2:3" ht="13" x14ac:dyDescent="0.15">
      <c r="B425" s="4"/>
      <c r="C425" s="4"/>
    </row>
    <row r="426" spans="2:3" ht="13" x14ac:dyDescent="0.15">
      <c r="B426" s="4"/>
      <c r="C426" s="4"/>
    </row>
    <row r="427" spans="2:3" ht="13" x14ac:dyDescent="0.15">
      <c r="B427" s="4"/>
      <c r="C427" s="4"/>
    </row>
    <row r="428" spans="2:3" ht="13" x14ac:dyDescent="0.15">
      <c r="B428" s="4"/>
      <c r="C428" s="4"/>
    </row>
    <row r="429" spans="2:3" ht="13" x14ac:dyDescent="0.15">
      <c r="B429" s="4"/>
      <c r="C429" s="4"/>
    </row>
    <row r="430" spans="2:3" ht="13" x14ac:dyDescent="0.15">
      <c r="B430" s="4"/>
      <c r="C430" s="4"/>
    </row>
    <row r="431" spans="2:3" ht="13" x14ac:dyDescent="0.15">
      <c r="B431" s="4"/>
      <c r="C431" s="4"/>
    </row>
    <row r="432" spans="2:3" ht="13" x14ac:dyDescent="0.15">
      <c r="B432" s="4"/>
      <c r="C432" s="4"/>
    </row>
    <row r="433" spans="2:3" ht="13" x14ac:dyDescent="0.15">
      <c r="B433" s="4"/>
      <c r="C433" s="4"/>
    </row>
    <row r="434" spans="2:3" ht="13" x14ac:dyDescent="0.15">
      <c r="B434" s="4"/>
      <c r="C434" s="4"/>
    </row>
    <row r="435" spans="2:3" ht="13" x14ac:dyDescent="0.15">
      <c r="B435" s="4"/>
      <c r="C435" s="4"/>
    </row>
    <row r="436" spans="2:3" ht="13" x14ac:dyDescent="0.15">
      <c r="B436" s="4"/>
      <c r="C436" s="4"/>
    </row>
    <row r="437" spans="2:3" ht="13" x14ac:dyDescent="0.15">
      <c r="B437" s="4"/>
      <c r="C437" s="4"/>
    </row>
    <row r="438" spans="2:3" ht="13" x14ac:dyDescent="0.15">
      <c r="B438" s="4"/>
      <c r="C438" s="4"/>
    </row>
    <row r="439" spans="2:3" ht="13" x14ac:dyDescent="0.15">
      <c r="B439" s="4"/>
      <c r="C439" s="4"/>
    </row>
    <row r="440" spans="2:3" ht="13" x14ac:dyDescent="0.15">
      <c r="B440" s="4"/>
      <c r="C440" s="4"/>
    </row>
    <row r="441" spans="2:3" ht="13" x14ac:dyDescent="0.15">
      <c r="B441" s="4"/>
      <c r="C441" s="4"/>
    </row>
    <row r="442" spans="2:3" ht="13" x14ac:dyDescent="0.15">
      <c r="B442" s="4"/>
      <c r="C442" s="4"/>
    </row>
    <row r="443" spans="2:3" ht="13" x14ac:dyDescent="0.15">
      <c r="B443" s="4"/>
      <c r="C443" s="4"/>
    </row>
    <row r="444" spans="2:3" ht="13" x14ac:dyDescent="0.15">
      <c r="B444" s="4"/>
      <c r="C444" s="4"/>
    </row>
    <row r="445" spans="2:3" ht="13" x14ac:dyDescent="0.15">
      <c r="B445" s="4"/>
      <c r="C445" s="4"/>
    </row>
    <row r="446" spans="2:3" ht="13" x14ac:dyDescent="0.15">
      <c r="B446" s="4"/>
      <c r="C446" s="4"/>
    </row>
    <row r="447" spans="2:3" ht="13" x14ac:dyDescent="0.15">
      <c r="B447" s="4"/>
      <c r="C447" s="4"/>
    </row>
    <row r="448" spans="2:3" ht="13" x14ac:dyDescent="0.15">
      <c r="B448" s="4"/>
      <c r="C448" s="4"/>
    </row>
    <row r="449" spans="2:3" ht="13" x14ac:dyDescent="0.15">
      <c r="B449" s="4"/>
      <c r="C449" s="4"/>
    </row>
    <row r="450" spans="2:3" ht="13" x14ac:dyDescent="0.15">
      <c r="B450" s="4"/>
      <c r="C450" s="4"/>
    </row>
    <row r="451" spans="2:3" ht="13" x14ac:dyDescent="0.15">
      <c r="B451" s="4"/>
      <c r="C451" s="4"/>
    </row>
    <row r="452" spans="2:3" ht="13" x14ac:dyDescent="0.15">
      <c r="B452" s="4"/>
      <c r="C452" s="4"/>
    </row>
    <row r="453" spans="2:3" ht="13" x14ac:dyDescent="0.15">
      <c r="B453" s="4"/>
      <c r="C453" s="4"/>
    </row>
    <row r="454" spans="2:3" ht="13" x14ac:dyDescent="0.15">
      <c r="B454" s="4"/>
      <c r="C454" s="4"/>
    </row>
    <row r="455" spans="2:3" ht="13" x14ac:dyDescent="0.15">
      <c r="B455" s="4"/>
      <c r="C455" s="4"/>
    </row>
    <row r="456" spans="2:3" ht="13" x14ac:dyDescent="0.15">
      <c r="B456" s="4"/>
      <c r="C456" s="4"/>
    </row>
    <row r="457" spans="2:3" ht="13" x14ac:dyDescent="0.15">
      <c r="B457" s="4"/>
      <c r="C457" s="4"/>
    </row>
    <row r="458" spans="2:3" ht="13" x14ac:dyDescent="0.15">
      <c r="B458" s="4"/>
      <c r="C458" s="4"/>
    </row>
    <row r="459" spans="2:3" ht="13" x14ac:dyDescent="0.15">
      <c r="B459" s="4"/>
      <c r="C459" s="4"/>
    </row>
    <row r="460" spans="2:3" ht="13" x14ac:dyDescent="0.15">
      <c r="B460" s="4"/>
      <c r="C460" s="4"/>
    </row>
    <row r="461" spans="2:3" ht="13" x14ac:dyDescent="0.15">
      <c r="B461" s="4"/>
      <c r="C461" s="4"/>
    </row>
    <row r="462" spans="2:3" ht="13" x14ac:dyDescent="0.15">
      <c r="B462" s="4"/>
      <c r="C462" s="4"/>
    </row>
    <row r="463" spans="2:3" ht="13" x14ac:dyDescent="0.15">
      <c r="B463" s="4"/>
      <c r="C463" s="4"/>
    </row>
    <row r="464" spans="2:3" ht="13" x14ac:dyDescent="0.15">
      <c r="B464" s="4"/>
      <c r="C464" s="4"/>
    </row>
    <row r="465" spans="2:3" ht="13" x14ac:dyDescent="0.15">
      <c r="B465" s="4"/>
      <c r="C465" s="4"/>
    </row>
    <row r="466" spans="2:3" ht="13" x14ac:dyDescent="0.15">
      <c r="B466" s="4"/>
      <c r="C466" s="4"/>
    </row>
    <row r="467" spans="2:3" ht="13" x14ac:dyDescent="0.15">
      <c r="B467" s="4"/>
      <c r="C467" s="4"/>
    </row>
    <row r="468" spans="2:3" ht="13" x14ac:dyDescent="0.15">
      <c r="B468" s="4"/>
      <c r="C468" s="4"/>
    </row>
    <row r="469" spans="2:3" ht="13" x14ac:dyDescent="0.15">
      <c r="B469" s="4"/>
      <c r="C469" s="4"/>
    </row>
    <row r="470" spans="2:3" ht="13" x14ac:dyDescent="0.15">
      <c r="B470" s="4"/>
      <c r="C470" s="4"/>
    </row>
    <row r="471" spans="2:3" ht="13" x14ac:dyDescent="0.15">
      <c r="B471" s="4"/>
      <c r="C471" s="4"/>
    </row>
    <row r="472" spans="2:3" ht="13" x14ac:dyDescent="0.15">
      <c r="B472" s="4"/>
      <c r="C472" s="4"/>
    </row>
    <row r="473" spans="2:3" ht="13" x14ac:dyDescent="0.15">
      <c r="B473" s="4"/>
      <c r="C473" s="4"/>
    </row>
    <row r="474" spans="2:3" ht="13" x14ac:dyDescent="0.15">
      <c r="B474" s="4"/>
      <c r="C474" s="4"/>
    </row>
    <row r="475" spans="2:3" ht="13" x14ac:dyDescent="0.15">
      <c r="B475" s="4"/>
      <c r="C475" s="4"/>
    </row>
    <row r="476" spans="2:3" ht="13" x14ac:dyDescent="0.15">
      <c r="B476" s="4"/>
      <c r="C476" s="4"/>
    </row>
    <row r="477" spans="2:3" ht="13" x14ac:dyDescent="0.15">
      <c r="B477" s="4"/>
      <c r="C477" s="4"/>
    </row>
    <row r="478" spans="2:3" ht="13" x14ac:dyDescent="0.15">
      <c r="B478" s="4"/>
      <c r="C478" s="4"/>
    </row>
    <row r="479" spans="2:3" ht="13" x14ac:dyDescent="0.15">
      <c r="B479" s="4"/>
      <c r="C479" s="4"/>
    </row>
    <row r="480" spans="2:3" ht="13" x14ac:dyDescent="0.15">
      <c r="B480" s="4"/>
      <c r="C480" s="4"/>
    </row>
    <row r="481" spans="2:3" ht="13" x14ac:dyDescent="0.15">
      <c r="B481" s="4"/>
      <c r="C481" s="4"/>
    </row>
    <row r="482" spans="2:3" ht="13" x14ac:dyDescent="0.15">
      <c r="B482" s="4"/>
      <c r="C482" s="4"/>
    </row>
    <row r="483" spans="2:3" ht="13" x14ac:dyDescent="0.15">
      <c r="B483" s="4"/>
      <c r="C483" s="4"/>
    </row>
    <row r="484" spans="2:3" ht="13" x14ac:dyDescent="0.15">
      <c r="B484" s="4"/>
      <c r="C484" s="4"/>
    </row>
    <row r="485" spans="2:3" ht="13" x14ac:dyDescent="0.15">
      <c r="B485" s="4"/>
      <c r="C485" s="4"/>
    </row>
    <row r="486" spans="2:3" ht="13" x14ac:dyDescent="0.15">
      <c r="B486" s="4"/>
      <c r="C486" s="4"/>
    </row>
    <row r="487" spans="2:3" ht="13" x14ac:dyDescent="0.15">
      <c r="B487" s="4"/>
      <c r="C487" s="4"/>
    </row>
    <row r="488" spans="2:3" ht="13" x14ac:dyDescent="0.15">
      <c r="B488" s="4"/>
      <c r="C488" s="4"/>
    </row>
    <row r="489" spans="2:3" ht="13" x14ac:dyDescent="0.15">
      <c r="B489" s="4"/>
      <c r="C489" s="4"/>
    </row>
    <row r="490" spans="2:3" ht="13" x14ac:dyDescent="0.15">
      <c r="B490" s="4"/>
      <c r="C490" s="4"/>
    </row>
    <row r="491" spans="2:3" ht="13" x14ac:dyDescent="0.15">
      <c r="B491" s="4"/>
      <c r="C491" s="4"/>
    </row>
    <row r="492" spans="2:3" ht="13" x14ac:dyDescent="0.15">
      <c r="B492" s="4"/>
      <c r="C492" s="4"/>
    </row>
    <row r="493" spans="2:3" ht="13" x14ac:dyDescent="0.15">
      <c r="B493" s="4"/>
      <c r="C493" s="4"/>
    </row>
    <row r="494" spans="2:3" ht="13" x14ac:dyDescent="0.15">
      <c r="B494" s="4"/>
      <c r="C494" s="4"/>
    </row>
    <row r="495" spans="2:3" ht="13" x14ac:dyDescent="0.15">
      <c r="B495" s="4"/>
      <c r="C495" s="4"/>
    </row>
    <row r="496" spans="2:3" ht="13" x14ac:dyDescent="0.15">
      <c r="B496" s="4"/>
      <c r="C496" s="4"/>
    </row>
    <row r="497" spans="2:3" ht="13" x14ac:dyDescent="0.15">
      <c r="B497" s="4"/>
      <c r="C497" s="4"/>
    </row>
    <row r="498" spans="2:3" ht="13" x14ac:dyDescent="0.15">
      <c r="B498" s="4"/>
      <c r="C498" s="4"/>
    </row>
    <row r="499" spans="2:3" ht="13" x14ac:dyDescent="0.15">
      <c r="B499" s="4"/>
      <c r="C499" s="4"/>
    </row>
    <row r="500" spans="2:3" ht="13" x14ac:dyDescent="0.15">
      <c r="B500" s="4"/>
      <c r="C500" s="4"/>
    </row>
    <row r="501" spans="2:3" ht="13" x14ac:dyDescent="0.15">
      <c r="B501" s="4"/>
      <c r="C501" s="4"/>
    </row>
    <row r="502" spans="2:3" ht="13" x14ac:dyDescent="0.15">
      <c r="B502" s="4"/>
      <c r="C502" s="4"/>
    </row>
    <row r="503" spans="2:3" ht="13" x14ac:dyDescent="0.15">
      <c r="B503" s="4"/>
      <c r="C503" s="4"/>
    </row>
    <row r="504" spans="2:3" ht="13" x14ac:dyDescent="0.15">
      <c r="B504" s="4"/>
      <c r="C504" s="4"/>
    </row>
    <row r="505" spans="2:3" ht="13" x14ac:dyDescent="0.15">
      <c r="B505" s="4"/>
      <c r="C505" s="4"/>
    </row>
    <row r="506" spans="2:3" ht="13" x14ac:dyDescent="0.15">
      <c r="B506" s="4"/>
      <c r="C506" s="4"/>
    </row>
    <row r="507" spans="2:3" ht="13" x14ac:dyDescent="0.15">
      <c r="B507" s="4"/>
      <c r="C507" s="4"/>
    </row>
    <row r="508" spans="2:3" ht="13" x14ac:dyDescent="0.15">
      <c r="B508" s="4"/>
      <c r="C508" s="4"/>
    </row>
    <row r="509" spans="2:3" ht="13" x14ac:dyDescent="0.15">
      <c r="B509" s="4"/>
      <c r="C509" s="4"/>
    </row>
    <row r="510" spans="2:3" ht="13" x14ac:dyDescent="0.15">
      <c r="B510" s="4"/>
      <c r="C510" s="4"/>
    </row>
    <row r="511" spans="2:3" ht="13" x14ac:dyDescent="0.15">
      <c r="B511" s="4"/>
      <c r="C511" s="4"/>
    </row>
    <row r="512" spans="2:3" ht="13" x14ac:dyDescent="0.15">
      <c r="B512" s="4"/>
      <c r="C512" s="4"/>
    </row>
    <row r="513" spans="2:3" ht="13" x14ac:dyDescent="0.15">
      <c r="B513" s="4"/>
      <c r="C513" s="4"/>
    </row>
    <row r="514" spans="2:3" ht="13" x14ac:dyDescent="0.15">
      <c r="B514" s="4"/>
      <c r="C514" s="4"/>
    </row>
    <row r="515" spans="2:3" ht="13" x14ac:dyDescent="0.15">
      <c r="B515" s="4"/>
      <c r="C515" s="4"/>
    </row>
    <row r="516" spans="2:3" ht="13" x14ac:dyDescent="0.15">
      <c r="B516" s="4"/>
      <c r="C516" s="4"/>
    </row>
    <row r="517" spans="2:3" ht="13" x14ac:dyDescent="0.15">
      <c r="B517" s="4"/>
      <c r="C517" s="4"/>
    </row>
    <row r="518" spans="2:3" ht="13" x14ac:dyDescent="0.15">
      <c r="B518" s="4"/>
      <c r="C518" s="4"/>
    </row>
    <row r="519" spans="2:3" ht="13" x14ac:dyDescent="0.15">
      <c r="B519" s="4"/>
      <c r="C519" s="4"/>
    </row>
    <row r="520" spans="2:3" ht="13" x14ac:dyDescent="0.15">
      <c r="B520" s="4"/>
      <c r="C520" s="4"/>
    </row>
    <row r="521" spans="2:3" ht="13" x14ac:dyDescent="0.15">
      <c r="B521" s="4"/>
      <c r="C521" s="4"/>
    </row>
    <row r="522" spans="2:3" ht="13" x14ac:dyDescent="0.15">
      <c r="B522" s="4"/>
      <c r="C522" s="4"/>
    </row>
    <row r="523" spans="2:3" ht="13" x14ac:dyDescent="0.15">
      <c r="B523" s="4"/>
      <c r="C523" s="4"/>
    </row>
    <row r="524" spans="2:3" ht="13" x14ac:dyDescent="0.15">
      <c r="B524" s="4"/>
      <c r="C5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2025-06-25T20:50:54Z</dcterms:modified>
</cp:coreProperties>
</file>